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0" windowHeight="1170"/>
  </bookViews>
  <sheets>
    <sheet name="TWResults_2019-10-12" sheetId="1" r:id="rId1"/>
  </sheets>
  <definedNames>
    <definedName name="_xlnm._FilterDatabase" localSheetId="0" hidden="1">'TWResults_2019-10-12'!$A$8:$J$612</definedName>
  </definedNames>
  <calcPr calcId="124519"/>
</workbook>
</file>

<file path=xl/calcChain.xml><?xml version="1.0" encoding="utf-8"?>
<calcChain xmlns="http://schemas.openxmlformats.org/spreadsheetml/2006/main">
  <c r="B9" i="1"/>
  <c r="B10"/>
  <c r="A10" s="1"/>
  <c r="B11"/>
  <c r="A11" s="1"/>
  <c r="B12"/>
  <c r="A12" s="1"/>
  <c r="B13"/>
  <c r="A13" s="1"/>
  <c r="B14"/>
  <c r="A14" s="1"/>
  <c r="B15"/>
  <c r="A15" s="1"/>
  <c r="A16"/>
  <c r="B16"/>
  <c r="B17"/>
  <c r="A17" s="1"/>
  <c r="B18"/>
  <c r="A18" s="1"/>
  <c r="B19"/>
  <c r="A19" s="1"/>
  <c r="A20"/>
  <c r="B20"/>
  <c r="B21"/>
  <c r="A21" s="1"/>
  <c r="B22"/>
  <c r="A22" s="1"/>
  <c r="B23"/>
  <c r="A23" s="1"/>
  <c r="A24"/>
  <c r="B24"/>
  <c r="B25"/>
  <c r="A25" s="1"/>
  <c r="B26"/>
  <c r="A26" s="1"/>
  <c r="B27"/>
  <c r="A27" s="1"/>
  <c r="A28"/>
  <c r="B28"/>
  <c r="B29"/>
  <c r="A29" s="1"/>
  <c r="B30"/>
  <c r="A30" s="1"/>
  <c r="B31"/>
  <c r="A31" s="1"/>
  <c r="A32"/>
  <c r="B32"/>
  <c r="B33"/>
  <c r="A33" s="1"/>
  <c r="B34"/>
  <c r="A34" s="1"/>
  <c r="B35"/>
  <c r="A35" s="1"/>
  <c r="A36"/>
  <c r="B36"/>
  <c r="B37"/>
  <c r="A37" s="1"/>
  <c r="B38"/>
  <c r="A38" s="1"/>
  <c r="B39"/>
  <c r="A39" s="1"/>
  <c r="A40"/>
  <c r="B40"/>
  <c r="B41"/>
  <c r="A41" s="1"/>
  <c r="B42"/>
  <c r="A42" s="1"/>
  <c r="B43"/>
  <c r="A43" s="1"/>
  <c r="A44"/>
  <c r="B44"/>
  <c r="B45"/>
  <c r="A45" s="1"/>
  <c r="B46"/>
  <c r="A46" s="1"/>
  <c r="B47"/>
  <c r="A47" s="1"/>
  <c r="A48"/>
  <c r="B48"/>
  <c r="B49"/>
  <c r="A49" s="1"/>
  <c r="B50"/>
  <c r="A50" s="1"/>
  <c r="B51"/>
  <c r="A51" s="1"/>
  <c r="A52"/>
  <c r="B52"/>
  <c r="B53"/>
  <c r="A53" s="1"/>
  <c r="B54"/>
  <c r="A54" s="1"/>
  <c r="B55"/>
  <c r="A55" s="1"/>
  <c r="A56"/>
  <c r="B56"/>
  <c r="B57"/>
  <c r="A57" s="1"/>
  <c r="B58"/>
  <c r="A58" s="1"/>
  <c r="B59"/>
  <c r="A59" s="1"/>
  <c r="A60"/>
  <c r="B60"/>
  <c r="B61"/>
  <c r="A61" s="1"/>
  <c r="B62"/>
  <c r="A62" s="1"/>
  <c r="B63"/>
  <c r="A63" s="1"/>
  <c r="A64"/>
  <c r="B64"/>
  <c r="B65"/>
  <c r="A65" s="1"/>
  <c r="B66"/>
  <c r="A66" s="1"/>
  <c r="B67"/>
  <c r="A67" s="1"/>
  <c r="A68"/>
  <c r="B68"/>
  <c r="B69"/>
  <c r="A69" s="1"/>
  <c r="B70"/>
  <c r="A70" s="1"/>
  <c r="B71"/>
  <c r="A71" s="1"/>
  <c r="A72"/>
  <c r="B72"/>
  <c r="B73"/>
  <c r="A73" s="1"/>
  <c r="B74"/>
  <c r="A74" s="1"/>
  <c r="B75"/>
  <c r="A75" s="1"/>
  <c r="A76"/>
  <c r="B76"/>
  <c r="B77"/>
  <c r="A77" s="1"/>
  <c r="B78"/>
  <c r="A78" s="1"/>
  <c r="B79"/>
  <c r="A79" s="1"/>
  <c r="A80"/>
  <c r="B80"/>
  <c r="B81"/>
  <c r="A81" s="1"/>
  <c r="B82"/>
  <c r="A82" s="1"/>
  <c r="B83"/>
  <c r="A83" s="1"/>
  <c r="A84"/>
  <c r="B84"/>
  <c r="B85"/>
  <c r="A85" s="1"/>
  <c r="B86"/>
  <c r="A86" s="1"/>
  <c r="B87"/>
  <c r="A87" s="1"/>
  <c r="A88"/>
  <c r="B88"/>
  <c r="B89"/>
  <c r="A89" s="1"/>
  <c r="B90"/>
  <c r="A90" s="1"/>
  <c r="B91"/>
  <c r="A91" s="1"/>
  <c r="A92"/>
  <c r="B92"/>
  <c r="B93"/>
  <c r="A93" s="1"/>
  <c r="B94"/>
  <c r="A94" s="1"/>
  <c r="B95"/>
  <c r="A95" s="1"/>
  <c r="A96"/>
  <c r="B96"/>
  <c r="B97"/>
  <c r="A97" s="1"/>
  <c r="B98"/>
  <c r="A98" s="1"/>
  <c r="B99"/>
  <c r="A99" s="1"/>
  <c r="B100"/>
  <c r="A100" s="1"/>
  <c r="B101"/>
  <c r="A101" s="1"/>
  <c r="B102"/>
  <c r="A102" s="1"/>
  <c r="B103"/>
  <c r="A103" s="1"/>
  <c r="B104"/>
  <c r="A104" s="1"/>
  <c r="B105"/>
  <c r="A105" s="1"/>
  <c r="B106"/>
  <c r="A106" s="1"/>
  <c r="B107"/>
  <c r="A107" s="1"/>
  <c r="B108"/>
  <c r="A108" s="1"/>
  <c r="B109"/>
  <c r="A109" s="1"/>
  <c r="B110"/>
  <c r="A110" s="1"/>
  <c r="B111"/>
  <c r="A111" s="1"/>
  <c r="B112"/>
  <c r="A112" s="1"/>
  <c r="B113"/>
  <c r="A113" s="1"/>
  <c r="B114"/>
  <c r="A114" s="1"/>
  <c r="B115"/>
  <c r="A115" s="1"/>
  <c r="B116"/>
  <c r="A116" s="1"/>
  <c r="B117"/>
  <c r="A117" s="1"/>
  <c r="B118"/>
  <c r="A118" s="1"/>
  <c r="B119"/>
  <c r="A119" s="1"/>
  <c r="B120"/>
  <c r="A120" s="1"/>
  <c r="B121"/>
  <c r="A121" s="1"/>
  <c r="B122"/>
  <c r="A122" s="1"/>
  <c r="B123"/>
  <c r="A123" s="1"/>
  <c r="B124"/>
  <c r="A124" s="1"/>
  <c r="B125"/>
  <c r="A125" s="1"/>
  <c r="B126"/>
  <c r="A126" s="1"/>
  <c r="B127"/>
  <c r="A127" s="1"/>
  <c r="B128"/>
  <c r="A128" s="1"/>
  <c r="B129"/>
  <c r="A129" s="1"/>
  <c r="B130"/>
  <c r="A130" s="1"/>
  <c r="B131"/>
  <c r="A131" s="1"/>
  <c r="B132"/>
  <c r="A132" s="1"/>
  <c r="B133"/>
  <c r="A133" s="1"/>
  <c r="B134"/>
  <c r="A134" s="1"/>
  <c r="B135"/>
  <c r="A135" s="1"/>
  <c r="B136"/>
  <c r="A136" s="1"/>
  <c r="B137"/>
  <c r="A137" s="1"/>
  <c r="B138"/>
  <c r="A138" s="1"/>
  <c r="B139"/>
  <c r="A139" s="1"/>
  <c r="B140"/>
  <c r="A140" s="1"/>
  <c r="B141"/>
  <c r="A141" s="1"/>
  <c r="B142"/>
  <c r="A142" s="1"/>
  <c r="B143"/>
  <c r="A143" s="1"/>
  <c r="B144"/>
  <c r="A144" s="1"/>
  <c r="B145"/>
  <c r="A145" s="1"/>
  <c r="B146"/>
  <c r="A146" s="1"/>
  <c r="B147"/>
  <c r="A147" s="1"/>
  <c r="B148"/>
  <c r="A148" s="1"/>
  <c r="B149"/>
  <c r="A149" s="1"/>
  <c r="B150"/>
  <c r="A150" s="1"/>
  <c r="B151"/>
  <c r="A151" s="1"/>
  <c r="B152"/>
  <c r="A152" s="1"/>
  <c r="B153"/>
  <c r="A153" s="1"/>
  <c r="B154"/>
  <c r="A154" s="1"/>
  <c r="B155"/>
  <c r="A155" s="1"/>
  <c r="B156"/>
  <c r="A156" s="1"/>
  <c r="B157"/>
  <c r="A157" s="1"/>
  <c r="A158"/>
  <c r="B158"/>
  <c r="B159"/>
  <c r="A159" s="1"/>
  <c r="B160"/>
  <c r="A160" s="1"/>
  <c r="B161"/>
  <c r="A161" s="1"/>
  <c r="A162"/>
  <c r="B162"/>
  <c r="B163"/>
  <c r="A163" s="1"/>
  <c r="B164"/>
  <c r="A164" s="1"/>
  <c r="B165"/>
  <c r="A165" s="1"/>
  <c r="A166"/>
  <c r="B166"/>
  <c r="B167"/>
  <c r="A167" s="1"/>
  <c r="B168"/>
  <c r="A168" s="1"/>
  <c r="B169"/>
  <c r="A169" s="1"/>
  <c r="A170"/>
  <c r="B170"/>
  <c r="B171"/>
  <c r="A171" s="1"/>
  <c r="B172"/>
  <c r="A172" s="1"/>
  <c r="B173"/>
  <c r="A173" s="1"/>
  <c r="A174"/>
  <c r="B174"/>
  <c r="B175"/>
  <c r="A175" s="1"/>
  <c r="B176"/>
  <c r="A176" s="1"/>
  <c r="B177"/>
  <c r="A177" s="1"/>
  <c r="A178"/>
  <c r="B178"/>
  <c r="B179"/>
  <c r="A179" s="1"/>
  <c r="B180"/>
  <c r="A180" s="1"/>
  <c r="B181"/>
  <c r="A181" s="1"/>
  <c r="A182"/>
  <c r="B182"/>
  <c r="B183"/>
  <c r="A183" s="1"/>
  <c r="B184"/>
  <c r="A184" s="1"/>
  <c r="B185"/>
  <c r="A185" s="1"/>
  <c r="A186"/>
  <c r="B186"/>
  <c r="B187"/>
  <c r="A187" s="1"/>
  <c r="B188"/>
  <c r="A188" s="1"/>
  <c r="B189"/>
  <c r="A189" s="1"/>
  <c r="A190"/>
  <c r="B190"/>
  <c r="B191"/>
  <c r="A191" s="1"/>
  <c r="B192"/>
  <c r="A192" s="1"/>
  <c r="B193"/>
  <c r="A193" s="1"/>
  <c r="A194"/>
  <c r="B194"/>
  <c r="B195"/>
  <c r="A195" s="1"/>
  <c r="B196"/>
  <c r="A196" s="1"/>
  <c r="B197"/>
  <c r="A197" s="1"/>
  <c r="A198"/>
  <c r="B198"/>
  <c r="B199"/>
  <c r="A199" s="1"/>
  <c r="B200"/>
  <c r="A200" s="1"/>
  <c r="B201"/>
  <c r="A201" s="1"/>
  <c r="A202"/>
  <c r="B202"/>
  <c r="B203"/>
  <c r="A203" s="1"/>
  <c r="B204"/>
  <c r="A204" s="1"/>
  <c r="B205"/>
  <c r="A205" s="1"/>
  <c r="A206"/>
  <c r="B206"/>
  <c r="B207"/>
  <c r="A207" s="1"/>
  <c r="B208"/>
  <c r="A208" s="1"/>
  <c r="B209"/>
  <c r="A209" s="1"/>
  <c r="A210"/>
  <c r="B210"/>
  <c r="B211"/>
  <c r="A211" s="1"/>
  <c r="B212"/>
  <c r="A212" s="1"/>
  <c r="B213"/>
  <c r="A213" s="1"/>
  <c r="A214"/>
  <c r="B214"/>
  <c r="B215"/>
  <c r="A215" s="1"/>
  <c r="B216"/>
  <c r="A216" s="1"/>
  <c r="B217"/>
  <c r="A217" s="1"/>
  <c r="A218"/>
  <c r="B218"/>
  <c r="B219"/>
  <c r="A219" s="1"/>
  <c r="B220"/>
  <c r="A220" s="1"/>
  <c r="B221"/>
  <c r="A221" s="1"/>
  <c r="A222"/>
  <c r="B222"/>
  <c r="B223"/>
  <c r="A223" s="1"/>
  <c r="B224"/>
  <c r="A224" s="1"/>
  <c r="B225"/>
  <c r="A225" s="1"/>
  <c r="A226"/>
  <c r="B226"/>
  <c r="B227"/>
  <c r="A227" s="1"/>
  <c r="B228"/>
  <c r="A228" s="1"/>
  <c r="B229"/>
  <c r="A229" s="1"/>
  <c r="A230"/>
  <c r="B230"/>
  <c r="B231"/>
  <c r="A231" s="1"/>
  <c r="B232"/>
  <c r="A232" s="1"/>
  <c r="B233"/>
  <c r="A233" s="1"/>
  <c r="A234"/>
  <c r="B234"/>
  <c r="B235"/>
  <c r="A235" s="1"/>
  <c r="B236"/>
  <c r="A236" s="1"/>
  <c r="B237"/>
  <c r="A237" s="1"/>
  <c r="A238"/>
  <c r="B238"/>
  <c r="B239"/>
  <c r="A239" s="1"/>
  <c r="B240"/>
  <c r="A240" s="1"/>
  <c r="B241"/>
  <c r="A241" s="1"/>
  <c r="A242"/>
  <c r="B242"/>
  <c r="B243"/>
  <c r="A243" s="1"/>
  <c r="B244"/>
  <c r="A244" s="1"/>
  <c r="B245"/>
  <c r="A245" s="1"/>
  <c r="A246"/>
  <c r="B246"/>
  <c r="B247"/>
  <c r="A247" s="1"/>
  <c r="B248"/>
  <c r="A248" s="1"/>
  <c r="B249"/>
  <c r="A249" s="1"/>
  <c r="A250"/>
  <c r="B250"/>
  <c r="B251"/>
  <c r="A251" s="1"/>
  <c r="B252"/>
  <c r="A252" s="1"/>
  <c r="B253"/>
  <c r="A253" s="1"/>
  <c r="A254"/>
  <c r="B254"/>
  <c r="B255"/>
  <c r="A255" s="1"/>
  <c r="B256"/>
  <c r="A256" s="1"/>
  <c r="B257"/>
  <c r="A257" s="1"/>
  <c r="A258"/>
  <c r="B258"/>
  <c r="B259"/>
  <c r="A259" s="1"/>
  <c r="B260"/>
  <c r="A260" s="1"/>
  <c r="B261"/>
  <c r="A261" s="1"/>
  <c r="A262"/>
  <c r="B262"/>
  <c r="B263"/>
  <c r="A263" s="1"/>
  <c r="B264"/>
  <c r="A264" s="1"/>
  <c r="B265"/>
  <c r="A265" s="1"/>
  <c r="A266"/>
  <c r="B266"/>
  <c r="B267"/>
  <c r="A267" s="1"/>
  <c r="B268"/>
  <c r="A268" s="1"/>
  <c r="B269"/>
  <c r="A269" s="1"/>
  <c r="A270"/>
  <c r="B270"/>
  <c r="B271"/>
  <c r="A271" s="1"/>
  <c r="B272"/>
  <c r="A272" s="1"/>
  <c r="B273"/>
  <c r="A273" s="1"/>
  <c r="A274"/>
  <c r="B274"/>
  <c r="B275"/>
  <c r="A275" s="1"/>
  <c r="B276"/>
  <c r="A276" s="1"/>
  <c r="B277"/>
  <c r="A277" s="1"/>
  <c r="A278"/>
  <c r="B278"/>
  <c r="B279"/>
  <c r="A279" s="1"/>
  <c r="B280"/>
  <c r="A280" s="1"/>
  <c r="B281"/>
  <c r="A281" s="1"/>
  <c r="A282"/>
  <c r="B282"/>
  <c r="B283"/>
  <c r="A283" s="1"/>
  <c r="B284"/>
  <c r="A284" s="1"/>
  <c r="B285"/>
  <c r="A285" s="1"/>
  <c r="A286"/>
  <c r="B286"/>
  <c r="B287"/>
  <c r="A287" s="1"/>
  <c r="B288"/>
  <c r="A288" s="1"/>
  <c r="B289"/>
  <c r="A289" s="1"/>
  <c r="A290"/>
  <c r="B290"/>
  <c r="B291"/>
  <c r="A291" s="1"/>
  <c r="B292"/>
  <c r="A292" s="1"/>
  <c r="B293"/>
  <c r="A293" s="1"/>
  <c r="A294"/>
  <c r="B294"/>
  <c r="B295"/>
  <c r="A295" s="1"/>
  <c r="B296"/>
  <c r="A296" s="1"/>
  <c r="B297"/>
  <c r="A297" s="1"/>
  <c r="A298"/>
  <c r="B298"/>
  <c r="B299"/>
  <c r="A299" s="1"/>
  <c r="B300"/>
  <c r="A300" s="1"/>
  <c r="B301"/>
  <c r="A301" s="1"/>
  <c r="A302"/>
  <c r="B302"/>
  <c r="B303"/>
  <c r="A303" s="1"/>
  <c r="B304"/>
  <c r="A304" s="1"/>
  <c r="B305"/>
  <c r="A305" s="1"/>
  <c r="A306"/>
  <c r="B306"/>
  <c r="B307"/>
  <c r="A307" s="1"/>
  <c r="B308"/>
  <c r="A308" s="1"/>
  <c r="B309"/>
  <c r="A309" s="1"/>
  <c r="A310"/>
  <c r="B310"/>
  <c r="B311"/>
  <c r="A311" s="1"/>
  <c r="B312"/>
  <c r="A312" s="1"/>
  <c r="B313"/>
  <c r="A313" s="1"/>
  <c r="A314"/>
  <c r="B314"/>
  <c r="B315"/>
  <c r="A315" s="1"/>
  <c r="B316"/>
  <c r="A316" s="1"/>
  <c r="B317"/>
  <c r="A317" s="1"/>
  <c r="A318"/>
  <c r="B318"/>
  <c r="B319"/>
  <c r="A319" s="1"/>
  <c r="B320"/>
  <c r="A320" s="1"/>
  <c r="B321"/>
  <c r="A321" s="1"/>
  <c r="A322"/>
  <c r="B322"/>
  <c r="B323"/>
  <c r="A323" s="1"/>
  <c r="B324"/>
  <c r="A324" s="1"/>
  <c r="B325"/>
  <c r="A325" s="1"/>
  <c r="A326"/>
  <c r="B326"/>
  <c r="B327"/>
  <c r="A327" s="1"/>
  <c r="B328"/>
  <c r="A328" s="1"/>
  <c r="B329"/>
  <c r="A329" s="1"/>
  <c r="A330"/>
  <c r="B330"/>
  <c r="B331"/>
  <c r="A331" s="1"/>
  <c r="B332"/>
  <c r="A332" s="1"/>
  <c r="B333"/>
  <c r="A333" s="1"/>
  <c r="A334"/>
  <c r="B334"/>
  <c r="B335"/>
  <c r="A335" s="1"/>
  <c r="B336"/>
  <c r="A336" s="1"/>
  <c r="B337"/>
  <c r="A337" s="1"/>
  <c r="A338"/>
  <c r="B338"/>
  <c r="B339"/>
  <c r="A339" s="1"/>
  <c r="B340"/>
  <c r="A340" s="1"/>
  <c r="B341"/>
  <c r="A341" s="1"/>
  <c r="A342"/>
  <c r="B342"/>
  <c r="B343"/>
  <c r="A343" s="1"/>
  <c r="B344"/>
  <c r="A344" s="1"/>
  <c r="B345"/>
  <c r="A345" s="1"/>
  <c r="A346"/>
  <c r="B346"/>
  <c r="B347"/>
  <c r="A347" s="1"/>
  <c r="B348"/>
  <c r="A348" s="1"/>
  <c r="B349"/>
  <c r="A349" s="1"/>
  <c r="A350"/>
  <c r="B350"/>
  <c r="B351"/>
  <c r="A351" s="1"/>
  <c r="B352"/>
  <c r="A352" s="1"/>
  <c r="B353"/>
  <c r="A353" s="1"/>
  <c r="A354"/>
  <c r="B354"/>
  <c r="B355"/>
  <c r="A355" s="1"/>
  <c r="B356"/>
  <c r="A356" s="1"/>
  <c r="B357"/>
  <c r="A357" s="1"/>
  <c r="A358"/>
  <c r="B358"/>
  <c r="B359"/>
  <c r="A359" s="1"/>
  <c r="B360"/>
  <c r="A360" s="1"/>
  <c r="B361"/>
  <c r="A361" s="1"/>
  <c r="A362"/>
  <c r="B362"/>
  <c r="B363"/>
  <c r="A363" s="1"/>
  <c r="B364"/>
  <c r="A364" s="1"/>
  <c r="B365"/>
  <c r="A365" s="1"/>
  <c r="A366"/>
  <c r="B366"/>
  <c r="B367"/>
  <c r="A367" s="1"/>
  <c r="B368"/>
  <c r="A368" s="1"/>
  <c r="B369"/>
  <c r="A369" s="1"/>
  <c r="A370"/>
  <c r="B370"/>
  <c r="B371"/>
  <c r="A371" s="1"/>
  <c r="B372"/>
  <c r="A372" s="1"/>
  <c r="B373"/>
  <c r="A373" s="1"/>
  <c r="A374"/>
  <c r="B374"/>
  <c r="B375"/>
  <c r="A375" s="1"/>
  <c r="B376"/>
  <c r="A376" s="1"/>
  <c r="B377"/>
  <c r="A377" s="1"/>
  <c r="A378"/>
  <c r="B378"/>
  <c r="B379"/>
  <c r="A379" s="1"/>
  <c r="B380"/>
  <c r="A380" s="1"/>
  <c r="B381"/>
  <c r="A381" s="1"/>
  <c r="A382"/>
  <c r="B382"/>
  <c r="B383"/>
  <c r="A383" s="1"/>
  <c r="B384"/>
  <c r="A384" s="1"/>
  <c r="B385"/>
  <c r="A385" s="1"/>
  <c r="A386"/>
  <c r="B386"/>
  <c r="B387"/>
  <c r="A387" s="1"/>
  <c r="B388"/>
  <c r="A388" s="1"/>
  <c r="B389"/>
  <c r="A389" s="1"/>
  <c r="A390"/>
  <c r="B390"/>
  <c r="B391"/>
  <c r="A391" s="1"/>
  <c r="A9"/>
  <c r="B392"/>
  <c r="A392" s="1"/>
  <c r="B393"/>
  <c r="A393" s="1"/>
  <c r="B394"/>
  <c r="A394" s="1"/>
  <c r="B395"/>
  <c r="A395" s="1"/>
  <c r="B396"/>
  <c r="A396" s="1"/>
  <c r="B397"/>
  <c r="A397" s="1"/>
  <c r="B398"/>
  <c r="A398" s="1"/>
  <c r="B399"/>
  <c r="A399" s="1"/>
  <c r="B400"/>
  <c r="A400" s="1"/>
  <c r="B401"/>
  <c r="A401" s="1"/>
  <c r="B402"/>
  <c r="A402" s="1"/>
  <c r="B403"/>
  <c r="A403" s="1"/>
  <c r="B404"/>
  <c r="A404" s="1"/>
  <c r="B405"/>
  <c r="A405" s="1"/>
  <c r="B406"/>
  <c r="A406" s="1"/>
  <c r="B407"/>
  <c r="A407" s="1"/>
  <c r="B408"/>
  <c r="A408" s="1"/>
  <c r="B409"/>
  <c r="A409" s="1"/>
  <c r="B410"/>
  <c r="A410" s="1"/>
  <c r="B411"/>
  <c r="A411" s="1"/>
  <c r="B412"/>
  <c r="A412" s="1"/>
  <c r="B413"/>
  <c r="A413" s="1"/>
  <c r="B414"/>
  <c r="A414" s="1"/>
  <c r="B415"/>
  <c r="A415" s="1"/>
  <c r="B416"/>
  <c r="A416" s="1"/>
  <c r="B417"/>
  <c r="A417" s="1"/>
  <c r="B418"/>
  <c r="A418" s="1"/>
  <c r="B419"/>
  <c r="A419" s="1"/>
  <c r="B420"/>
  <c r="A420" s="1"/>
  <c r="B421"/>
  <c r="A421" s="1"/>
  <c r="B422"/>
  <c r="A422" s="1"/>
  <c r="B423"/>
  <c r="A423" s="1"/>
  <c r="B424"/>
  <c r="A424" s="1"/>
  <c r="B425"/>
  <c r="A425" s="1"/>
  <c r="B426"/>
  <c r="A426" s="1"/>
  <c r="B427"/>
  <c r="A427" s="1"/>
  <c r="B428"/>
  <c r="A428" s="1"/>
  <c r="B429"/>
  <c r="A429" s="1"/>
  <c r="B430"/>
  <c r="A430" s="1"/>
  <c r="B431"/>
  <c r="A431" s="1"/>
  <c r="B432"/>
  <c r="A432" s="1"/>
  <c r="B433"/>
  <c r="A433" s="1"/>
  <c r="B434"/>
  <c r="A434" s="1"/>
  <c r="B435"/>
  <c r="A435" s="1"/>
  <c r="B436"/>
  <c r="A436" s="1"/>
  <c r="B437"/>
  <c r="A437" s="1"/>
  <c r="B438"/>
  <c r="A438" s="1"/>
  <c r="B439"/>
  <c r="A439" s="1"/>
  <c r="B440"/>
  <c r="A440" s="1"/>
  <c r="B441"/>
  <c r="A441" s="1"/>
  <c r="B442"/>
  <c r="A442" s="1"/>
  <c r="B443"/>
  <c r="A443" s="1"/>
  <c r="B444"/>
  <c r="A444" s="1"/>
  <c r="B445"/>
  <c r="A445" s="1"/>
  <c r="B446"/>
  <c r="A446" s="1"/>
  <c r="B447"/>
  <c r="A447" s="1"/>
  <c r="B448"/>
  <c r="A448" s="1"/>
  <c r="B449"/>
  <c r="A449" s="1"/>
  <c r="B450"/>
  <c r="A450" s="1"/>
  <c r="B451"/>
  <c r="A451" s="1"/>
  <c r="B452"/>
  <c r="A452" s="1"/>
  <c r="B453"/>
  <c r="A453" s="1"/>
  <c r="B454"/>
  <c r="A454" s="1"/>
  <c r="B455"/>
  <c r="A455" s="1"/>
  <c r="B456"/>
  <c r="A456" s="1"/>
  <c r="B457"/>
  <c r="A457" s="1"/>
  <c r="B458"/>
  <c r="A458" s="1"/>
  <c r="B459"/>
  <c r="A459" s="1"/>
  <c r="B460"/>
  <c r="A460" s="1"/>
  <c r="B461"/>
  <c r="A461" s="1"/>
  <c r="B462"/>
  <c r="A462" s="1"/>
  <c r="B463"/>
  <c r="A463" s="1"/>
  <c r="B464"/>
  <c r="A464" s="1"/>
  <c r="B465"/>
  <c r="A465" s="1"/>
  <c r="B466"/>
  <c r="A466" s="1"/>
  <c r="B467"/>
  <c r="A467" s="1"/>
  <c r="B468"/>
  <c r="A468" s="1"/>
  <c r="B469"/>
  <c r="A469" s="1"/>
  <c r="B470"/>
  <c r="A470" s="1"/>
  <c r="B471"/>
  <c r="A471" s="1"/>
  <c r="B472"/>
  <c r="A472" s="1"/>
  <c r="B473"/>
  <c r="A473" s="1"/>
  <c r="B474"/>
  <c r="A474" s="1"/>
  <c r="B475"/>
  <c r="A475" s="1"/>
  <c r="B476"/>
  <c r="A476" s="1"/>
  <c r="B477"/>
  <c r="A477" s="1"/>
  <c r="B478"/>
  <c r="A478" s="1"/>
  <c r="B479"/>
  <c r="A479" s="1"/>
  <c r="B480"/>
  <c r="A480" s="1"/>
  <c r="B481"/>
  <c r="A481" s="1"/>
  <c r="B482"/>
  <c r="A482" s="1"/>
  <c r="B483"/>
  <c r="A483" s="1"/>
  <c r="B484"/>
  <c r="A484" s="1"/>
  <c r="B485"/>
  <c r="A485" s="1"/>
  <c r="B486"/>
  <c r="A486" s="1"/>
  <c r="B487"/>
  <c r="A487" s="1"/>
  <c r="B488"/>
  <c r="A488" s="1"/>
  <c r="B489"/>
  <c r="A489" s="1"/>
  <c r="B490"/>
  <c r="A490" s="1"/>
  <c r="B491"/>
  <c r="A491" s="1"/>
  <c r="B492"/>
  <c r="A492" s="1"/>
  <c r="B493"/>
  <c r="A493" s="1"/>
  <c r="B494"/>
  <c r="A494" s="1"/>
  <c r="B495"/>
  <c r="A495" s="1"/>
  <c r="B496"/>
  <c r="A496" s="1"/>
  <c r="B497"/>
  <c r="A497" s="1"/>
  <c r="B498"/>
  <c r="A498" s="1"/>
  <c r="B499"/>
  <c r="A499" s="1"/>
  <c r="B500"/>
  <c r="A500" s="1"/>
  <c r="B501"/>
  <c r="A501" s="1"/>
  <c r="B502"/>
  <c r="A502" s="1"/>
  <c r="B503"/>
  <c r="A503" s="1"/>
  <c r="B504"/>
  <c r="A504" s="1"/>
  <c r="B505"/>
  <c r="A505" s="1"/>
  <c r="B506"/>
  <c r="A506" s="1"/>
  <c r="B507"/>
  <c r="A507" s="1"/>
  <c r="B508"/>
  <c r="A508" s="1"/>
  <c r="B509"/>
  <c r="A509" s="1"/>
  <c r="B510"/>
  <c r="A510" s="1"/>
  <c r="B511"/>
  <c r="A511" s="1"/>
  <c r="B512"/>
  <c r="A512" s="1"/>
  <c r="B513"/>
  <c r="A513" s="1"/>
  <c r="B514"/>
  <c r="A514" s="1"/>
  <c r="B515"/>
  <c r="A515" s="1"/>
  <c r="B516"/>
  <c r="A516" s="1"/>
  <c r="B517"/>
  <c r="A517" s="1"/>
  <c r="B518"/>
  <c r="A518" s="1"/>
  <c r="B519"/>
  <c r="A519" s="1"/>
  <c r="B520"/>
  <c r="A520" s="1"/>
  <c r="B521"/>
  <c r="A521" s="1"/>
  <c r="B522"/>
  <c r="A522" s="1"/>
  <c r="B523"/>
  <c r="A523" s="1"/>
  <c r="B524"/>
  <c r="A524" s="1"/>
  <c r="B525"/>
  <c r="A525" s="1"/>
  <c r="B526"/>
  <c r="A526" s="1"/>
  <c r="B527"/>
  <c r="A527" s="1"/>
  <c r="B528"/>
  <c r="A528" s="1"/>
  <c r="B529"/>
  <c r="A529" s="1"/>
  <c r="B530"/>
  <c r="A530" s="1"/>
  <c r="B531"/>
  <c r="A531" s="1"/>
  <c r="B532"/>
  <c r="A532" s="1"/>
  <c r="B533"/>
  <c r="A533" s="1"/>
  <c r="B534"/>
  <c r="A534" s="1"/>
  <c r="B535"/>
  <c r="A535" s="1"/>
  <c r="B536"/>
  <c r="A536" s="1"/>
  <c r="B537"/>
  <c r="A537" s="1"/>
  <c r="B538"/>
  <c r="A538" s="1"/>
  <c r="B539"/>
  <c r="A539" s="1"/>
  <c r="B540"/>
  <c r="A540" s="1"/>
  <c r="B541"/>
  <c r="A541" s="1"/>
  <c r="B542"/>
  <c r="A542" s="1"/>
  <c r="B543"/>
  <c r="A543" s="1"/>
  <c r="B544"/>
  <c r="A544" s="1"/>
  <c r="B545"/>
  <c r="A545" s="1"/>
  <c r="B546"/>
  <c r="A546" s="1"/>
  <c r="B547"/>
  <c r="A547" s="1"/>
  <c r="B548"/>
  <c r="A548" s="1"/>
  <c r="B549"/>
  <c r="A549" s="1"/>
  <c r="B550"/>
  <c r="A550" s="1"/>
  <c r="B551"/>
  <c r="A551" s="1"/>
  <c r="B552"/>
  <c r="A552" s="1"/>
  <c r="B553"/>
  <c r="A553" s="1"/>
  <c r="B554"/>
  <c r="A554" s="1"/>
  <c r="B555"/>
  <c r="A555" s="1"/>
  <c r="B556"/>
  <c r="A556" s="1"/>
  <c r="B557"/>
  <c r="A557" s="1"/>
  <c r="B558"/>
  <c r="A558" s="1"/>
  <c r="B559"/>
  <c r="A559" s="1"/>
  <c r="B560"/>
  <c r="A560" s="1"/>
  <c r="B561"/>
  <c r="A561" s="1"/>
  <c r="B562"/>
  <c r="A562" s="1"/>
  <c r="B563"/>
  <c r="A563" s="1"/>
  <c r="B564"/>
  <c r="A564" s="1"/>
  <c r="B565"/>
  <c r="A565" s="1"/>
  <c r="B566"/>
  <c r="A566" s="1"/>
  <c r="B567"/>
  <c r="A567" s="1"/>
  <c r="B568"/>
  <c r="A568" s="1"/>
  <c r="B569"/>
  <c r="A569" s="1"/>
  <c r="B570"/>
  <c r="A570" s="1"/>
  <c r="B571"/>
  <c r="A571" s="1"/>
  <c r="B572"/>
  <c r="A572" s="1"/>
  <c r="B573"/>
  <c r="A573" s="1"/>
  <c r="B574"/>
  <c r="A574" s="1"/>
  <c r="B575"/>
  <c r="A575" s="1"/>
  <c r="B576"/>
  <c r="A576" s="1"/>
  <c r="B577"/>
  <c r="A577" s="1"/>
  <c r="B578"/>
  <c r="A578" s="1"/>
  <c r="B579"/>
  <c r="A579" s="1"/>
  <c r="B580"/>
  <c r="A580" s="1"/>
  <c r="B581"/>
  <c r="A581" s="1"/>
  <c r="B582"/>
  <c r="A582" s="1"/>
  <c r="B583"/>
  <c r="A583" s="1"/>
  <c r="B584"/>
  <c r="A584" s="1"/>
  <c r="B585"/>
  <c r="A585" s="1"/>
  <c r="B586"/>
  <c r="A586" s="1"/>
  <c r="B587"/>
  <c r="A587" s="1"/>
  <c r="B588"/>
  <c r="A588" s="1"/>
  <c r="B589"/>
  <c r="A589" s="1"/>
  <c r="B590"/>
  <c r="A590" s="1"/>
  <c r="B591"/>
  <c r="A591" s="1"/>
  <c r="B592"/>
  <c r="A592" s="1"/>
  <c r="B593"/>
  <c r="A593" s="1"/>
  <c r="B594"/>
  <c r="A594" s="1"/>
  <c r="B595"/>
  <c r="A595" s="1"/>
  <c r="B596"/>
  <c r="A596" s="1"/>
  <c r="B597"/>
  <c r="A597" s="1"/>
  <c r="B598"/>
  <c r="A598" s="1"/>
  <c r="B599"/>
  <c r="A599" s="1"/>
  <c r="B600"/>
  <c r="A600" s="1"/>
  <c r="B601"/>
  <c r="A601" s="1"/>
  <c r="B602"/>
  <c r="A602" s="1"/>
  <c r="B603"/>
  <c r="A603" s="1"/>
  <c r="B604"/>
  <c r="A604" s="1"/>
  <c r="B605"/>
  <c r="A605" s="1"/>
  <c r="B606"/>
  <c r="A606" s="1"/>
  <c r="B607"/>
  <c r="A607" s="1"/>
  <c r="B608"/>
  <c r="A608" s="1"/>
  <c r="B609"/>
  <c r="A609" s="1"/>
  <c r="B610"/>
  <c r="A610" s="1"/>
  <c r="B611"/>
  <c r="A611" s="1"/>
  <c r="B612"/>
  <c r="A612" s="1"/>
</calcChain>
</file>

<file path=xl/sharedStrings.xml><?xml version="1.0" encoding="utf-8"?>
<sst xmlns="http://schemas.openxmlformats.org/spreadsheetml/2006/main" count="1726" uniqueCount="609">
  <si>
    <t>Учитель:</t>
  </si>
  <si>
    <t>Олимпиада  ЯКласс 2019</t>
  </si>
  <si>
    <t>Дата и время начала:</t>
  </si>
  <si>
    <t>Время выполнения работы:</t>
  </si>
  <si>
    <t>Максимальное количество баллов:</t>
  </si>
  <si>
    <t>Максимальное количество попыток:</t>
  </si>
  <si>
    <t>Максимальное количество баллов за задание.</t>
  </si>
  <si>
    <t>Результат</t>
  </si>
  <si>
    <t>Баллы</t>
  </si>
  <si>
    <t>Время (минуты : секунды)</t>
  </si>
  <si>
    <t>Учащийся</t>
  </si>
  <si>
    <t>Оценка</t>
  </si>
  <si>
    <t>1. Триатлон</t>
  </si>
  <si>
    <t>2. Статуэтка</t>
  </si>
  <si>
    <t>3. Ящик</t>
  </si>
  <si>
    <t>4. Сосуды</t>
  </si>
  <si>
    <t>5. Снежок</t>
  </si>
  <si>
    <t>Вадим 🙃</t>
  </si>
  <si>
    <t>Не начато</t>
  </si>
  <si>
    <t>Вадим 🙃🙃</t>
  </si>
  <si>
    <t>Настя  Джига</t>
  </si>
  <si>
    <t>nikita akoltsevich</t>
  </si>
  <si>
    <t>Tofik Alanini</t>
  </si>
  <si>
    <t>Alexey Asadchiy</t>
  </si>
  <si>
    <t>Artur Chaikov</t>
  </si>
  <si>
    <t>Kolia Filipenko</t>
  </si>
  <si>
    <t>vlad giriluk</t>
  </si>
  <si>
    <t>Daniik Ilyichyk</t>
  </si>
  <si>
    <t>Alexander Kerbul</t>
  </si>
  <si>
    <t>Mariya Lazarevich</t>
  </si>
  <si>
    <t>vlad Mahnach</t>
  </si>
  <si>
    <t>.  Malaxov</t>
  </si>
  <si>
    <t>Vlad Maslovski</t>
  </si>
  <si>
    <t>HarD MeoW</t>
  </si>
  <si>
    <t>ANNA Mikhailouskaya</t>
  </si>
  <si>
    <t>Grily NeBogdan</t>
  </si>
  <si>
    <t>Evgeniy Nichipor</t>
  </si>
  <si>
    <t>alevtina stanchuk</t>
  </si>
  <si>
    <t>Victoria Stasiukevich</t>
  </si>
  <si>
    <t>Katrine Uzefovich</t>
  </si>
  <si>
    <t>InFeRnO Wolf</t>
  </si>
  <si>
    <t>gg wp</t>
  </si>
  <si>
    <t>RIVAN y</t>
  </si>
  <si>
    <t>Маргарита Абаева</t>
  </si>
  <si>
    <t>Никита Абраменя</t>
  </si>
  <si>
    <t>Юлия Абрамович</t>
  </si>
  <si>
    <t>Илья Автух</t>
  </si>
  <si>
    <t>Анастасия Авхутская</t>
  </si>
  <si>
    <t xml:space="preserve">Мария  Азаревич </t>
  </si>
  <si>
    <t>Андрей Аксёненко</t>
  </si>
  <si>
    <t>Елизавета Аксёнова</t>
  </si>
  <si>
    <t>Боровский Александр</t>
  </si>
  <si>
    <t>Никита Алисейко</t>
  </si>
  <si>
    <t>Никита Альхимёнок</t>
  </si>
  <si>
    <t>Максим Андреенко</t>
  </si>
  <si>
    <t>Артём Аникейчик</t>
  </si>
  <si>
    <t>Даниил Аниськевич</t>
  </si>
  <si>
    <t>Владімір Анішчук</t>
  </si>
  <si>
    <t>Кирилл Антонюк</t>
  </si>
  <si>
    <t>Даниил Антошенко</t>
  </si>
  <si>
    <t>Даша Арсеньева</t>
  </si>
  <si>
    <t>Салянский Артём</t>
  </si>
  <si>
    <t>Иван Артименя</t>
  </si>
  <si>
    <t>Милослава Артюх</t>
  </si>
  <si>
    <t>Виктория Артюшевская</t>
  </si>
  <si>
    <t>Виктор Астраух</t>
  </si>
  <si>
    <t>Григорий Афанасенко</t>
  </si>
  <si>
    <t>Анита Бажежа</t>
  </si>
  <si>
    <t>Ульяна Байдук</t>
  </si>
  <si>
    <t>Яков Бакунович</t>
  </si>
  <si>
    <t>Никита Бакшевич</t>
  </si>
  <si>
    <t>Дмитрий Барабанов</t>
  </si>
  <si>
    <t>Иван Баранов</t>
  </si>
  <si>
    <t>Вячеслав Барановский</t>
  </si>
  <si>
    <t>Тима Барановский</t>
  </si>
  <si>
    <t>Виктория Барковская</t>
  </si>
  <si>
    <t>Руслан Барменов</t>
  </si>
  <si>
    <t>Адриана Бачило</t>
  </si>
  <si>
    <t>Владислав Бегаль</t>
  </si>
  <si>
    <t>Виолетта Безушко</t>
  </si>
  <si>
    <t>Тимофей Беленкевич</t>
  </si>
  <si>
    <t>Павел  Белобрудов</t>
  </si>
  <si>
    <t>Михаил Белов</t>
  </si>
  <si>
    <t>Вадим Белоус</t>
  </si>
  <si>
    <t>Вячеслав Белоус</t>
  </si>
  <si>
    <t>Янина Белькова</t>
  </si>
  <si>
    <t>Артём Бельский</t>
  </si>
  <si>
    <t>Матвей Белявский</t>
  </si>
  <si>
    <t>МАТВЕЙ БЕЛЯВСКИЙ</t>
  </si>
  <si>
    <t>Анастасия  Беляева</t>
  </si>
  <si>
    <t>Никита Березявка</t>
  </si>
  <si>
    <t>Никита Бернякович</t>
  </si>
  <si>
    <t>Лера Бесан</t>
  </si>
  <si>
    <t>Андрей Благочинный</t>
  </si>
  <si>
    <t>Игнат Блеян</t>
  </si>
  <si>
    <t>Даша Близнякова</t>
  </si>
  <si>
    <t>Даниил Бобрович</t>
  </si>
  <si>
    <t>Кирилл Бовтрель</t>
  </si>
  <si>
    <t>Максим Богушевич</t>
  </si>
  <si>
    <t>Екатерина Бодревская</t>
  </si>
  <si>
    <t>Сергей Бодрёнок</t>
  </si>
  <si>
    <t>Павел Болохон</t>
  </si>
  <si>
    <t>Кирилл Болтромеюк</t>
  </si>
  <si>
    <t>Антон Бондарев</t>
  </si>
  <si>
    <t>Егор Бондарук</t>
  </si>
  <si>
    <t>егор борботько</t>
  </si>
  <si>
    <t>Валерия Борисевич</t>
  </si>
  <si>
    <t>Алина Борисенко</t>
  </si>
  <si>
    <t>Алексей Борщёв</t>
  </si>
  <si>
    <t>Артём Брайчук</t>
  </si>
  <si>
    <t>Алексей Брезовский</t>
  </si>
  <si>
    <t>Каролина Брейво</t>
  </si>
  <si>
    <t>Даниил Брикун</t>
  </si>
  <si>
    <t>Дарья Бронникова</t>
  </si>
  <si>
    <t>Владислав Бруек</t>
  </si>
  <si>
    <t>Марк Бугаёв</t>
  </si>
  <si>
    <t>Николай Буевич</t>
  </si>
  <si>
    <t>Полина Буйко</t>
  </si>
  <si>
    <t>Фёдор Буйнов</t>
  </si>
  <si>
    <t>Константин Букат</t>
  </si>
  <si>
    <t>Милана Булай</t>
  </si>
  <si>
    <t>Михаил Булгаков</t>
  </si>
  <si>
    <t>Соня Буневич</t>
  </si>
  <si>
    <t xml:space="preserve"> Влад Бурень</t>
  </si>
  <si>
    <t xml:space="preserve">Стас Бурмистров </t>
  </si>
  <si>
    <t xml:space="preserve">Никита  Бурунов </t>
  </si>
  <si>
    <t>Алеся Бутрим</t>
  </si>
  <si>
    <t>Тимофей Бушунов</t>
  </si>
  <si>
    <t>Екатерина Быстрова</t>
  </si>
  <si>
    <t>Алеся Вабищевич</t>
  </si>
  <si>
    <t>Кирилл Валитов</t>
  </si>
  <si>
    <t>Виктория Валюкевич</t>
  </si>
  <si>
    <t xml:space="preserve">АЛИСА Васильева </t>
  </si>
  <si>
    <t>Дария Васильева</t>
  </si>
  <si>
    <t>Арина Велюго</t>
  </si>
  <si>
    <t>Никита Веремьёв</t>
  </si>
  <si>
    <t>Алина Вечорко</t>
  </si>
  <si>
    <t>Егор Видникевич</t>
  </si>
  <si>
    <t>Анита  Вильневич</t>
  </si>
  <si>
    <t>Юлия Винник</t>
  </si>
  <si>
    <t>Антон Владыко</t>
  </si>
  <si>
    <t>Родион Вовна</t>
  </si>
  <si>
    <t>Иван Войткус</t>
  </si>
  <si>
    <t>Аня Волкова</t>
  </si>
  <si>
    <t>Ксения Волчёк</t>
  </si>
  <si>
    <t>Мария Воробей</t>
  </si>
  <si>
    <t>Аня Воробьёва</t>
  </si>
  <si>
    <t>Кирилл Высоцкий</t>
  </si>
  <si>
    <t>Софья  Габец</t>
  </si>
  <si>
    <t>Руслан Гавриленко</t>
  </si>
  <si>
    <t>Габриэлла Гавруто</t>
  </si>
  <si>
    <t>Глеб Газин</t>
  </si>
  <si>
    <t>Михаил Гайко</t>
  </si>
  <si>
    <t>Полина Гайко</t>
  </si>
  <si>
    <t>Яна Гайшун</t>
  </si>
  <si>
    <t>Илья Галай</t>
  </si>
  <si>
    <t>Сергей Галкин</t>
  </si>
  <si>
    <t>Павел Галуха</t>
  </si>
  <si>
    <t>Сергей Гарбуз</t>
  </si>
  <si>
    <t>Александр Генов</t>
  </si>
  <si>
    <t>Никита Глузд</t>
  </si>
  <si>
    <t>Аня Гмырак</t>
  </si>
  <si>
    <t>Юрий Гоза</t>
  </si>
  <si>
    <t>Лена Голик</t>
  </si>
  <si>
    <t>Степан Голубев</t>
  </si>
  <si>
    <t>Владимир Гончар</t>
  </si>
  <si>
    <t>Артур Гончаров</t>
  </si>
  <si>
    <t>Даниил Горда</t>
  </si>
  <si>
    <t>Арина Горенькова</t>
  </si>
  <si>
    <t>Антон Горобец</t>
  </si>
  <si>
    <t>Глеб Горошко</t>
  </si>
  <si>
    <t>Евгений Гребенчук</t>
  </si>
  <si>
    <t xml:space="preserve">Александр  Греков </t>
  </si>
  <si>
    <t>Александр Григоренко</t>
  </si>
  <si>
    <t>Ангелина Грузинская</t>
  </si>
  <si>
    <t>Александр Груца</t>
  </si>
  <si>
    <t>Егор Гузов</t>
  </si>
  <si>
    <t>Никита Гусинец</t>
  </si>
  <si>
    <t>Иван Гуща</t>
  </si>
  <si>
    <t>Максим Давидюк</t>
  </si>
  <si>
    <t>Софья Давыдовская</t>
  </si>
  <si>
    <t>Ромуальд Дадуш</t>
  </si>
  <si>
    <t>Варвара Данилюк</t>
  </si>
  <si>
    <t>Денис Девялтовский</t>
  </si>
  <si>
    <t>Рома Демянчук</t>
  </si>
  <si>
    <t>Максим Детков</t>
  </si>
  <si>
    <t>Андрей Дехтяронок</t>
  </si>
  <si>
    <t>Артур Дмитриев</t>
  </si>
  <si>
    <t>Яна Дорош</t>
  </si>
  <si>
    <t>Даша Дорошенко</t>
  </si>
  <si>
    <t xml:space="preserve">Егор Дорошко </t>
  </si>
  <si>
    <t>Костя Дощечко</t>
  </si>
  <si>
    <t>Галина Дражина</t>
  </si>
  <si>
    <t>Татьяна Дранговская</t>
  </si>
  <si>
    <t>Илья Дранько</t>
  </si>
  <si>
    <t>Алексей Дубовский</t>
  </si>
  <si>
    <t>Александр Дударь</t>
  </si>
  <si>
    <t>Никита Дук</t>
  </si>
  <si>
    <t>Андрей Евсеев</t>
  </si>
  <si>
    <t>Максим Егиазаров</t>
  </si>
  <si>
    <t>Александр Егоров</t>
  </si>
  <si>
    <t>Вероника Егорова</t>
  </si>
  <si>
    <t>Кашко Егоровна</t>
  </si>
  <si>
    <t>Лавник Екатерина</t>
  </si>
  <si>
    <t>Саша Ермолинский</t>
  </si>
  <si>
    <t>Владислав Ефимович</t>
  </si>
  <si>
    <t>Жанна Жакевич</t>
  </si>
  <si>
    <t>Илья Жамойда</t>
  </si>
  <si>
    <t>Артем Жигимонт</t>
  </si>
  <si>
    <t>Инна Житкович</t>
  </si>
  <si>
    <t>Фёдор Жлоба</t>
  </si>
  <si>
    <t>Артур Жовнерик</t>
  </si>
  <si>
    <t>Александра Жоховец</t>
  </si>
  <si>
    <t xml:space="preserve"> Алина Жук</t>
  </si>
  <si>
    <t>Даниил Жук</t>
  </si>
  <si>
    <t>Rodion Жуковский</t>
  </si>
  <si>
    <t>Анастасия Журавлёва</t>
  </si>
  <si>
    <t>Денис Завадский</t>
  </si>
  <si>
    <t>Максим Заварин</t>
  </si>
  <si>
    <t>Ксения  Завьялова</t>
  </si>
  <si>
    <t>Даниил Зайцев</t>
  </si>
  <si>
    <t>Костя Залевский</t>
  </si>
  <si>
    <t xml:space="preserve">Алексей Захаро </t>
  </si>
  <si>
    <t>Таня Захарченко</t>
  </si>
  <si>
    <t xml:space="preserve">Анастасия Заяц </t>
  </si>
  <si>
    <t>Полина Зеневич</t>
  </si>
  <si>
    <t>Василина Злотина</t>
  </si>
  <si>
    <t>даниил зубарев</t>
  </si>
  <si>
    <t>Дмитрий Зубаха</t>
  </si>
  <si>
    <t>Анна Зуева</t>
  </si>
  <si>
    <t>Васильев Иван</t>
  </si>
  <si>
    <t xml:space="preserve">Савелий Иванов </t>
  </si>
  <si>
    <t>Сергей Иванов</t>
  </si>
  <si>
    <t>Карина Иванова</t>
  </si>
  <si>
    <t>Наталья Иванова</t>
  </si>
  <si>
    <t>Владимир Ивашкевич</t>
  </si>
  <si>
    <t>Егор Изотов</t>
  </si>
  <si>
    <t>Ангелина Ильючик</t>
  </si>
  <si>
    <t>Эля Исмаилова</t>
  </si>
  <si>
    <t>Роман Ищенко</t>
  </si>
  <si>
    <t>Оксана Кадемик</t>
  </si>
  <si>
    <t>Максим Кадушкевич</t>
  </si>
  <si>
    <t>Анна Каждан</t>
  </si>
  <si>
    <t>Мария Казанцева</t>
  </si>
  <si>
    <t>Виктория Казаченко</t>
  </si>
  <si>
    <t>павел калюх</t>
  </si>
  <si>
    <t>Павлик Калюх</t>
  </si>
  <si>
    <t>Владимир Канахин</t>
  </si>
  <si>
    <t>Анастасия Канюк</t>
  </si>
  <si>
    <t>Ксюша Капица</t>
  </si>
  <si>
    <t>павел капица</t>
  </si>
  <si>
    <t>Максим Карпеченко</t>
  </si>
  <si>
    <t>Карина Карпинская</t>
  </si>
  <si>
    <t>Егор Карпицкий</t>
  </si>
  <si>
    <t>Дарья Катович</t>
  </si>
  <si>
    <t>Ангелина Качановская</t>
  </si>
  <si>
    <t>Вадим Кашперко</t>
  </si>
  <si>
    <t>Артём Квач</t>
  </si>
  <si>
    <t>Евгения Киеня</t>
  </si>
  <si>
    <t>Денис Ковалёв</t>
  </si>
  <si>
    <t>Иван Ковалевич</t>
  </si>
  <si>
    <t>Кирилл Ковшук</t>
  </si>
  <si>
    <t>Андрей Козел</t>
  </si>
  <si>
    <t xml:space="preserve">Кристина Козлова </t>
  </si>
  <si>
    <t>Ульяна Козловская</t>
  </si>
  <si>
    <t>Влад Козловский</t>
  </si>
  <si>
    <t>Алексей Козуля</t>
  </si>
  <si>
    <t>София Козырева</t>
  </si>
  <si>
    <t>Арсений  Колосов</t>
  </si>
  <si>
    <t>Владимир Кольцов</t>
  </si>
  <si>
    <t>Тимофей Коляда</t>
  </si>
  <si>
    <t>Анастасия Комар</t>
  </si>
  <si>
    <t>Ассоль Комиссарова</t>
  </si>
  <si>
    <t>Богдан Комышев</t>
  </si>
  <si>
    <t>Владимир Кондратёнок</t>
  </si>
  <si>
    <t>Виктория Конышко</t>
  </si>
  <si>
    <t>Илья Кореник</t>
  </si>
  <si>
    <t>Максим Коробченко</t>
  </si>
  <si>
    <t>Елизавета Короткевич</t>
  </si>
  <si>
    <t>Ксения Корти</t>
  </si>
  <si>
    <t>Павел Косило</t>
  </si>
  <si>
    <t>Витя Косьянчук</t>
  </si>
  <si>
    <t>Варвара Кот</t>
  </si>
  <si>
    <t>Владимир Котов</t>
  </si>
  <si>
    <t>Анна Котова</t>
  </si>
  <si>
    <t>Елизавета Коцуба</t>
  </si>
  <si>
    <t>Алексей Кошко</t>
  </si>
  <si>
    <t>Дарья  Кошкур</t>
  </si>
  <si>
    <t>Александр Кравченко</t>
  </si>
  <si>
    <t>Сергей Кравченко</t>
  </si>
  <si>
    <t>Алина Кручкова</t>
  </si>
  <si>
    <t>Полина Крымская</t>
  </si>
  <si>
    <t>Иван Крыхта</t>
  </si>
  <si>
    <t>Виктория Крюк</t>
  </si>
  <si>
    <t>Ксения Кудашевич</t>
  </si>
  <si>
    <t>Егор Кузнецов</t>
  </si>
  <si>
    <t>Екатерина Кузнецова</t>
  </si>
  <si>
    <t>Анна Кузьмич</t>
  </si>
  <si>
    <t>Станислав Кузьмичев</t>
  </si>
  <si>
    <t>Ярослав  Кукар</t>
  </si>
  <si>
    <t>Евгений Кукса</t>
  </si>
  <si>
    <t>Митя Кукушкин</t>
  </si>
  <si>
    <t>Никита Куликовский</t>
  </si>
  <si>
    <t xml:space="preserve">Даниил Кулицкий </t>
  </si>
  <si>
    <t>Анастасия Кулыгина</t>
  </si>
  <si>
    <t>София Кульченко</t>
  </si>
  <si>
    <t>Александра Куляцкая</t>
  </si>
  <si>
    <t>Андрей Куница</t>
  </si>
  <si>
    <t>Никита Куприяшенко</t>
  </si>
  <si>
    <t>Ульяна  Куракина</t>
  </si>
  <si>
    <t>анастасия курилюк</t>
  </si>
  <si>
    <t>Георгий Куршук</t>
  </si>
  <si>
    <t>Павел Кутоманов</t>
  </si>
  <si>
    <t>Василий Кутузов</t>
  </si>
  <si>
    <t>Максим Куцкевич</t>
  </si>
  <si>
    <t>Александр Лабкович</t>
  </si>
  <si>
    <t>Евгений Лавренчук</t>
  </si>
  <si>
    <t>Анастасия Лазаренко</t>
  </si>
  <si>
    <t>Дмитрий Лазута</t>
  </si>
  <si>
    <t>Кирилл Лапо</t>
  </si>
  <si>
    <t>Аня Лапоухова</t>
  </si>
  <si>
    <t>Валентин Лаптенок</t>
  </si>
  <si>
    <t>Ксения Лашова</t>
  </si>
  <si>
    <t>Александра Левчук</t>
  </si>
  <si>
    <t>Максим Ленчевский</t>
  </si>
  <si>
    <t>Антон Леонов</t>
  </si>
  <si>
    <t>Вероника Ливанская</t>
  </si>
  <si>
    <t>Кирилл Литвинко</t>
  </si>
  <si>
    <t>Денис Лобацевич</t>
  </si>
  <si>
    <t>Виталий Лобкис</t>
  </si>
  <si>
    <t>Максим Логвин</t>
  </si>
  <si>
    <t>максим лойко</t>
  </si>
  <si>
    <t>Ангелина Локтик</t>
  </si>
  <si>
    <t>Максим Локтик</t>
  </si>
  <si>
    <t>Ольга Лосская</t>
  </si>
  <si>
    <t>Анна Лукашевич</t>
  </si>
  <si>
    <t>Злата Лукашевич</t>
  </si>
  <si>
    <t>Анастасия Лукашенко</t>
  </si>
  <si>
    <t>Даниэль Лунёв</t>
  </si>
  <si>
    <t>Варвара Лутай</t>
  </si>
  <si>
    <t>Алексей Лученок</t>
  </si>
  <si>
    <t>Маргарита Ляшенко</t>
  </si>
  <si>
    <t>Иван Ляшок</t>
  </si>
  <si>
    <t>Виктория Макаранцева</t>
  </si>
  <si>
    <t>Лев Макаренко</t>
  </si>
  <si>
    <t>Дарья Макарова</t>
  </si>
  <si>
    <t>Дмитрий Макарчиков</t>
  </si>
  <si>
    <t>Глеб Макей</t>
  </si>
  <si>
    <t>Дарья Макушинская</t>
  </si>
  <si>
    <t>Анастасия Малец</t>
  </si>
  <si>
    <t>Александр Малышко</t>
  </si>
  <si>
    <t>Данила Малькевич</t>
  </si>
  <si>
    <t>Владимир Маляревич</t>
  </si>
  <si>
    <t>Ангелина Маркелова</t>
  </si>
  <si>
    <t>Беатрис Маркова</t>
  </si>
  <si>
    <t xml:space="preserve"> Екатерина Мартинович</t>
  </si>
  <si>
    <t>Анна Мартиросян</t>
  </si>
  <si>
    <t>Кирилл Маслюков</t>
  </si>
  <si>
    <t>Евгений Матюшев</t>
  </si>
  <si>
    <t>Павел Матюшков</t>
  </si>
  <si>
    <t>Анна Мацукович</t>
  </si>
  <si>
    <t>Кирилл Меленяко</t>
  </si>
  <si>
    <t>Светлана Мельник</t>
  </si>
  <si>
    <t>Максим Метельский</t>
  </si>
  <si>
    <t>Никита Мизеркин</t>
  </si>
  <si>
    <t>Вадим Минчук</t>
  </si>
  <si>
    <t>Назар Михальчук</t>
  </si>
  <si>
    <t>Кирилл Михалюк</t>
  </si>
  <si>
    <t>Диана Мищенко</t>
  </si>
  <si>
    <t>Денис Могилевец</t>
  </si>
  <si>
    <t>Татьяна Мозгова</t>
  </si>
  <si>
    <t>Андрей Морозов</t>
  </si>
  <si>
    <t xml:space="preserve">Анастасия  Морозова </t>
  </si>
  <si>
    <t>Гера Морозова</t>
  </si>
  <si>
    <t>Ангелина Москаленко</t>
  </si>
  <si>
    <t>Полина Мотюшонок</t>
  </si>
  <si>
    <t>Никита Мохорт</t>
  </si>
  <si>
    <t>Павел Мочалов</t>
  </si>
  <si>
    <t>Стасик Мухаревский</t>
  </si>
  <si>
    <t>Дмитрий Мухин</t>
  </si>
  <si>
    <t>Олег Набешко</t>
  </si>
  <si>
    <t>Валерия Назарук</t>
  </si>
  <si>
    <t>Кирилл Наркевич</t>
  </si>
  <si>
    <t>Артём Насеня</t>
  </si>
  <si>
    <t>Илья Неаронов</t>
  </si>
  <si>
    <t>Никита  Невмержицкий</t>
  </si>
  <si>
    <t>Богдан Некрашевич</t>
  </si>
  <si>
    <t xml:space="preserve"> Вячеслав Никитюк</t>
  </si>
  <si>
    <t>zuka1112200511 Николаев</t>
  </si>
  <si>
    <t>Артем Никольский</t>
  </si>
  <si>
    <t>Анна Ничипорук</t>
  </si>
  <si>
    <t>Владислав Новгородский</t>
  </si>
  <si>
    <t>Дарья Новикова</t>
  </si>
  <si>
    <t>Виктория Новицкая</t>
  </si>
  <si>
    <t>Яна Олехнович</t>
  </si>
  <si>
    <t>Илья Онисько</t>
  </si>
  <si>
    <t>Игорь Орех</t>
  </si>
  <si>
    <t>Евгения Осипова</t>
  </si>
  <si>
    <t>Алина  Оснач</t>
  </si>
  <si>
    <t>Антон Осоприлко</t>
  </si>
  <si>
    <t>Илья Осос</t>
  </si>
  <si>
    <t xml:space="preserve"> Галина Павлова</t>
  </si>
  <si>
    <t>Вероника Павлович</t>
  </si>
  <si>
    <t>Татьяна Павлович</t>
  </si>
  <si>
    <t>Анастасия Павловская</t>
  </si>
  <si>
    <t>Алексей Павлюкович</t>
  </si>
  <si>
    <t>Руслан Павлючук</t>
  </si>
  <si>
    <t>Никита Панкратов</t>
  </si>
  <si>
    <t>Александр Пантюхов</t>
  </si>
  <si>
    <t>Тимофей Парфененко</t>
  </si>
  <si>
    <t>Надежда Петкевич</t>
  </si>
  <si>
    <t>Мышковская Петровна</t>
  </si>
  <si>
    <t>Денис Печёнка</t>
  </si>
  <si>
    <t>Лиза Печёнкина</t>
  </si>
  <si>
    <t>Матвей Пинчуков</t>
  </si>
  <si>
    <t xml:space="preserve">Ульяна Пицуха </t>
  </si>
  <si>
    <t>Дарья Платонова</t>
  </si>
  <si>
    <t>Захар Плевако</t>
  </si>
  <si>
    <t>Вероника Подлипская</t>
  </si>
  <si>
    <t>Дмитрий Подставленко</t>
  </si>
  <si>
    <t>Антон Покидько</t>
  </si>
  <si>
    <t>Анастасия Поко</t>
  </si>
  <si>
    <t>Матвей Попов</t>
  </si>
  <si>
    <t>Илья Поршнев</t>
  </si>
  <si>
    <t>Герман Поцелуенок</t>
  </si>
  <si>
    <t>Вадим Пракопович</t>
  </si>
  <si>
    <t>Дар'я Пракопчык</t>
  </si>
  <si>
    <t>Ева Предко</t>
  </si>
  <si>
    <t>Иван Приходько</t>
  </si>
  <si>
    <t>Дарья Прокопова</t>
  </si>
  <si>
    <t>Евгений Прокопчик</t>
  </si>
  <si>
    <t>Сергей Пронько</t>
  </si>
  <si>
    <t xml:space="preserve">Катя Протас </t>
  </si>
  <si>
    <t>Анастасия Проулочнова</t>
  </si>
  <si>
    <t>Артур Пунько</t>
  </si>
  <si>
    <t>Кирилл Пуп</t>
  </si>
  <si>
    <t xml:space="preserve">Александр  Путро </t>
  </si>
  <si>
    <t>Антон Путятов</t>
  </si>
  <si>
    <t>Евгений Пушкарёв</t>
  </si>
  <si>
    <t>Полина Пушкарёва</t>
  </si>
  <si>
    <t>Фёдор Разумович</t>
  </si>
  <si>
    <t>Олег Райцев</t>
  </si>
  <si>
    <t>Екатерина Рак</t>
  </si>
  <si>
    <t>Олег Рейнвальд</t>
  </si>
  <si>
    <t>Глеб Римашевский</t>
  </si>
  <si>
    <t>Елисей Римонт</t>
  </si>
  <si>
    <t>Вероника Рогалевич</t>
  </si>
  <si>
    <t>Дарья Рогачёва</t>
  </si>
  <si>
    <t>Матвей Рогов</t>
  </si>
  <si>
    <t>Полина Рогова</t>
  </si>
  <si>
    <t>Павел Родыгин</t>
  </si>
  <si>
    <t>Виолетта Рождественская</t>
  </si>
  <si>
    <t>Максим Романенко</t>
  </si>
  <si>
    <t>Кирилл Романенков</t>
  </si>
  <si>
    <t>Михаил Романов</t>
  </si>
  <si>
    <t>Дима  Романовский</t>
  </si>
  <si>
    <t>Ренат Рубацкий</t>
  </si>
  <si>
    <t>Антон Рубченко</t>
  </si>
  <si>
    <t>Рома Рудковский</t>
  </si>
  <si>
    <t>Анна Рябова</t>
  </si>
  <si>
    <t>Ксения Рябцева</t>
  </si>
  <si>
    <t>Кирилл Савицкий</t>
  </si>
  <si>
    <t>Роман Савицкий</t>
  </si>
  <si>
    <t>Екатерина Савченко</t>
  </si>
  <si>
    <t>Виктор Сагиндыков</t>
  </si>
  <si>
    <t xml:space="preserve">Анастасия  Сай </t>
  </si>
  <si>
    <t>Евгений Салейко</t>
  </si>
  <si>
    <t>Я здесь  самый жесткий)</t>
  </si>
  <si>
    <t>Денис Саникович</t>
  </si>
  <si>
    <t>Кирилл Сапель</t>
  </si>
  <si>
    <t>Валентин Сарычев</t>
  </si>
  <si>
    <t>Святослав Сауткин</t>
  </si>
  <si>
    <t>Лера Свирид</t>
  </si>
  <si>
    <t>Артур Свириденко</t>
  </si>
  <si>
    <t>Иван Свиридов</t>
  </si>
  <si>
    <t>Павел Седин</t>
  </si>
  <si>
    <t>Максим Селюк</t>
  </si>
  <si>
    <t>Ксения Семак</t>
  </si>
  <si>
    <t>Святослав Семёнов</t>
  </si>
  <si>
    <t>Алексей Семенюк</t>
  </si>
  <si>
    <t>Гелена Сенкевич</t>
  </si>
  <si>
    <t>Михаил Сергей</t>
  </si>
  <si>
    <t>Александр Серёгин</t>
  </si>
  <si>
    <t>Василий Сидоренко</t>
  </si>
  <si>
    <t>Лиана Сикаченко</t>
  </si>
  <si>
    <t>Алла Синица</t>
  </si>
  <si>
    <t>Анна Синицкая</t>
  </si>
  <si>
    <t>Игнат Сипаков</t>
  </si>
  <si>
    <t>Иван Сиренко</t>
  </si>
  <si>
    <t xml:space="preserve">Анна Сиротченко </t>
  </si>
  <si>
    <t>Руслан Склепович</t>
  </si>
  <si>
    <t>Константин Скрипка</t>
  </si>
  <si>
    <t>Евгений Сливец</t>
  </si>
  <si>
    <t>Артём  Слободянюк</t>
  </si>
  <si>
    <t>Лена Смирнова</t>
  </si>
  <si>
    <t>Владиславаа Смолова</t>
  </si>
  <si>
    <t>ирина соболь</t>
  </si>
  <si>
    <t>Иван Соловьев</t>
  </si>
  <si>
    <t>Иван Соловьёв</t>
  </si>
  <si>
    <t>Евгения Соловьёва</t>
  </si>
  <si>
    <t>Илья Солодовников</t>
  </si>
  <si>
    <t>Анастасия Солонович</t>
  </si>
  <si>
    <t>Паша  Сорокин</t>
  </si>
  <si>
    <t>Дмитрий Спиридонов</t>
  </si>
  <si>
    <t>Никита Станкевич</t>
  </si>
  <si>
    <t>Владимир Старомужев</t>
  </si>
  <si>
    <t>Александр Стельмак</t>
  </si>
  <si>
    <t>Иван Стефанович</t>
  </si>
  <si>
    <t>Максим Столяренко</t>
  </si>
  <si>
    <t>Татьяна Страпко</t>
  </si>
  <si>
    <t>Ирина Сущик</t>
  </si>
  <si>
    <t>Валентин Сцепуро</t>
  </si>
  <si>
    <t>Роман Сыса</t>
  </si>
  <si>
    <t>Алина Сытина</t>
  </si>
  <si>
    <t>Валентин Сыч</t>
  </si>
  <si>
    <t>Тимур Тагиль</t>
  </si>
  <si>
    <t>Саргон Тамразов</t>
  </si>
  <si>
    <t>Дарья Тарасова</t>
  </si>
  <si>
    <t>Даниил Тарасюк</t>
  </si>
  <si>
    <t>Юлия Тарасюк</t>
  </si>
  <si>
    <t>Олег Тарбеев</t>
  </si>
  <si>
    <t>Мария Таркачёва</t>
  </si>
  <si>
    <t>Кирилл Татаринцев</t>
  </si>
  <si>
    <t xml:space="preserve">Максим  Тимошенко </t>
  </si>
  <si>
    <t>Павел Тимошенков</t>
  </si>
  <si>
    <t>Никита Тихончук</t>
  </si>
  <si>
    <t xml:space="preserve">Анна Ткачева </t>
  </si>
  <si>
    <t>Янина Толкачёва</t>
  </si>
  <si>
    <t xml:space="preserve">Анастасия  Толстик </t>
  </si>
  <si>
    <t>Егор Толстик</t>
  </si>
  <si>
    <t>Надежда Толстыко</t>
  </si>
  <si>
    <t>Влад Томашевич</t>
  </si>
  <si>
    <t>Арсений Трубач</t>
  </si>
  <si>
    <t>Артем Труханович</t>
  </si>
  <si>
    <t>Ирина Турло</t>
  </si>
  <si>
    <t>Алексей Тутин</t>
  </si>
  <si>
    <t>Никита Тыченок</t>
  </si>
  <si>
    <t>Михаил Улезло</t>
  </si>
  <si>
    <t>Денис Федевич</t>
  </si>
  <si>
    <t>Константин Филипович</t>
  </si>
  <si>
    <t>Мария  Филиппович</t>
  </si>
  <si>
    <t>Александр Филонюк</t>
  </si>
  <si>
    <t>Полина Фокина</t>
  </si>
  <si>
    <t>Анастасия Фомина</t>
  </si>
  <si>
    <t>Илья Фролов</t>
  </si>
  <si>
    <t>Тимур Хакимов</t>
  </si>
  <si>
    <t>Виктория Харленок</t>
  </si>
  <si>
    <t>Арсений Хивук</t>
  </si>
  <si>
    <t>Алексей Хлебко</t>
  </si>
  <si>
    <t>Иван Ходун</t>
  </si>
  <si>
    <t>Надежда Холина</t>
  </si>
  <si>
    <t>Евгений Хоревко</t>
  </si>
  <si>
    <t>Матвей Хорт</t>
  </si>
  <si>
    <t>Алина Хугаева</t>
  </si>
  <si>
    <t>Алла Цвечковская</t>
  </si>
  <si>
    <t>андрей цупа</t>
  </si>
  <si>
    <t>Дмитрий Цыбуленко</t>
  </si>
  <si>
    <t>Петя Чаплинский</t>
  </si>
  <si>
    <t>Вадим Чеботарь</t>
  </si>
  <si>
    <t>Максим Чепкасов</t>
  </si>
  <si>
    <t>Даниил Чергейко</t>
  </si>
  <si>
    <t>Мария Черёлкина</t>
  </si>
  <si>
    <t>Марина Черибулько</t>
  </si>
  <si>
    <t>Станислав Черненков</t>
  </si>
  <si>
    <t>Илья Черных</t>
  </si>
  <si>
    <t>Кирилл Честнейшин</t>
  </si>
  <si>
    <t>Илья Чиж</t>
  </si>
  <si>
    <t>Яша Чмух</t>
  </si>
  <si>
    <t>Владимир Чубатюк</t>
  </si>
  <si>
    <t>Вячеслав Чуешков</t>
  </si>
  <si>
    <t>Анатолий Шабусов</t>
  </si>
  <si>
    <t>Глеб Шадура</t>
  </si>
  <si>
    <t>Влад Шандроха</t>
  </si>
  <si>
    <t>Даниил Шань</t>
  </si>
  <si>
    <t xml:space="preserve">Анастасия  Шаршова </t>
  </si>
  <si>
    <t>Сергей Швед</t>
  </si>
  <si>
    <t>Елена Швецова</t>
  </si>
  <si>
    <t>Василий Шевеленко</t>
  </si>
  <si>
    <t>Лёша Шелепень</t>
  </si>
  <si>
    <t>Елизавета Шемшеня</t>
  </si>
  <si>
    <t>Александр Шидловский</t>
  </si>
  <si>
    <t>Мария Шилкова</t>
  </si>
  <si>
    <t>Виктория Шипило</t>
  </si>
  <si>
    <t>Влад Ширковец</t>
  </si>
  <si>
    <t>Алексей Широчин</t>
  </si>
  <si>
    <t>Мария Шишкарёва</t>
  </si>
  <si>
    <t>Иван Шлапаков</t>
  </si>
  <si>
    <t xml:space="preserve">Елизавета Шлыкова </t>
  </si>
  <si>
    <t>Анна Шпаковская</t>
  </si>
  <si>
    <t>Костя Шук</t>
  </si>
  <si>
    <t>Эвелина Шуран</t>
  </si>
  <si>
    <t>Никита Шутро</t>
  </si>
  <si>
    <t>Станислав Щегляк</t>
  </si>
  <si>
    <t>Павел Щеперко</t>
  </si>
  <si>
    <t>Артём Щерба</t>
  </si>
  <si>
    <t>Иван Щерба</t>
  </si>
  <si>
    <t>Илья Щигло</t>
  </si>
  <si>
    <t>Луцевич Юлия Сергеевна</t>
  </si>
  <si>
    <t>Дмитрий Юшкевич</t>
  </si>
  <si>
    <t>Антон Язубец</t>
  </si>
  <si>
    <t>Артём Якимович</t>
  </si>
  <si>
    <t>Гость ЯКласс</t>
  </si>
  <si>
    <t>Евгений Яковчиц</t>
  </si>
  <si>
    <t>Леонила Янушкевич</t>
  </si>
  <si>
    <t>Виктория Ярович</t>
  </si>
  <si>
    <t>Анна Ярохович</t>
  </si>
  <si>
    <t>Захар Ярошевич</t>
  </si>
  <si>
    <t>Елизавета Ярошик</t>
  </si>
  <si>
    <t>Алексей Яшинский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</si>
</sst>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22" fontId="0" fillId="0" borderId="0" xfId="0" applyNumberFormat="1"/>
    <xf numFmtId="20" fontId="0" fillId="0" borderId="0" xfId="0" applyNumberFormat="1"/>
    <xf numFmtId="46" fontId="0" fillId="0" borderId="0" xfId="0" applyNumberFormat="1"/>
    <xf numFmtId="9" fontId="0" fillId="0" borderId="0" xfId="42" applyFont="1"/>
    <xf numFmtId="0" fontId="0" fillId="0" borderId="0" xfId="0" applyFill="1"/>
    <xf numFmtId="0" fontId="0" fillId="34" borderId="0" xfId="0" applyFill="1"/>
    <xf numFmtId="0" fontId="0" fillId="35" borderId="0" xfId="0" applyFill="1"/>
    <xf numFmtId="0" fontId="0" fillId="33" borderId="0" xfId="0" applyFill="1"/>
    <xf numFmtId="46" fontId="0" fillId="0" borderId="0" xfId="0" applyNumberFormat="1" applyFill="1"/>
    <xf numFmtId="20" fontId="0" fillId="0" borderId="0" xfId="0" applyNumberFormat="1" applyFill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" xfId="42" builtinId="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612"/>
  <sheetViews>
    <sheetView tabSelected="1" zoomScale="80" zoomScaleNormal="80" workbookViewId="0">
      <selection activeCell="B6" sqref="B6"/>
    </sheetView>
  </sheetViews>
  <sheetFormatPr defaultRowHeight="15"/>
  <cols>
    <col min="1" max="1" width="18.42578125" customWidth="1"/>
    <col min="2" max="2" width="18.7109375" customWidth="1"/>
    <col min="3" max="3" width="18.85546875" customWidth="1"/>
    <col min="4" max="4" width="27" bestFit="1" customWidth="1"/>
    <col min="5" max="5" width="16.42578125" customWidth="1"/>
    <col min="6" max="6" width="19.85546875" customWidth="1"/>
    <col min="7" max="7" width="18.5703125" customWidth="1"/>
    <col min="8" max="8" width="18.140625" customWidth="1"/>
    <col min="9" max="9" width="17.28515625" customWidth="1"/>
    <col min="10" max="10" width="16.140625" customWidth="1"/>
  </cols>
  <sheetData>
    <row r="1" spans="1:10">
      <c r="A1" t="s">
        <v>0</v>
      </c>
      <c r="B1" t="s">
        <v>1</v>
      </c>
    </row>
    <row r="2" spans="1:10">
      <c r="A2" t="s">
        <v>2</v>
      </c>
      <c r="B2" s="1">
        <v>43750.458333333336</v>
      </c>
    </row>
    <row r="3" spans="1:10">
      <c r="A3" t="s">
        <v>3</v>
      </c>
      <c r="B3" s="2">
        <v>0.125</v>
      </c>
    </row>
    <row r="4" spans="1:10">
      <c r="A4" t="s">
        <v>4</v>
      </c>
      <c r="B4">
        <v>25</v>
      </c>
    </row>
    <row r="5" spans="1:10">
      <c r="A5" t="s">
        <v>5</v>
      </c>
      <c r="B5">
        <v>1</v>
      </c>
    </row>
    <row r="7" spans="1:10">
      <c r="E7" t="s">
        <v>6</v>
      </c>
      <c r="F7">
        <v>5</v>
      </c>
      <c r="G7">
        <v>4</v>
      </c>
      <c r="H7">
        <v>3</v>
      </c>
      <c r="I7">
        <v>7</v>
      </c>
      <c r="J7">
        <v>6</v>
      </c>
    </row>
    <row r="8" spans="1:10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</row>
    <row r="9" spans="1:10">
      <c r="A9" s="4">
        <f>B9/SUM($F$7:$H$7)</f>
        <v>1</v>
      </c>
      <c r="B9">
        <f>SUM(F9:H9)</f>
        <v>12</v>
      </c>
      <c r="C9" s="9">
        <v>5.8006944444444448</v>
      </c>
      <c r="D9" s="8" t="s">
        <v>355</v>
      </c>
      <c r="F9">
        <v>5</v>
      </c>
      <c r="G9">
        <v>4</v>
      </c>
      <c r="H9">
        <v>3</v>
      </c>
      <c r="I9" s="6">
        <v>6</v>
      </c>
      <c r="J9" s="7">
        <v>6</v>
      </c>
    </row>
    <row r="10" spans="1:10">
      <c r="A10" s="4">
        <f t="shared" ref="A10:A73" si="0">B10/SUM($F$7:$H$7)</f>
        <v>1</v>
      </c>
      <c r="B10">
        <f t="shared" ref="B10:B73" si="1">SUM(F10:H10)</f>
        <v>12</v>
      </c>
      <c r="C10" s="9">
        <v>6.0534722222222221</v>
      </c>
      <c r="D10" s="8" t="s">
        <v>200</v>
      </c>
      <c r="F10">
        <v>5</v>
      </c>
      <c r="G10">
        <v>4</v>
      </c>
      <c r="H10">
        <v>3</v>
      </c>
      <c r="I10">
        <v>1</v>
      </c>
      <c r="J10" s="7">
        <v>6</v>
      </c>
    </row>
    <row r="11" spans="1:10">
      <c r="A11" s="4">
        <f t="shared" si="0"/>
        <v>1</v>
      </c>
      <c r="B11">
        <f t="shared" si="1"/>
        <v>12</v>
      </c>
      <c r="C11" s="9">
        <v>3.223611111111111</v>
      </c>
      <c r="D11" s="8" t="s">
        <v>475</v>
      </c>
      <c r="F11">
        <v>5</v>
      </c>
      <c r="G11">
        <v>4</v>
      </c>
      <c r="H11">
        <v>3</v>
      </c>
      <c r="I11" s="6">
        <v>7</v>
      </c>
    </row>
    <row r="12" spans="1:10">
      <c r="A12" s="4">
        <f t="shared" si="0"/>
        <v>1</v>
      </c>
      <c r="B12">
        <f t="shared" si="1"/>
        <v>12</v>
      </c>
      <c r="C12" s="9">
        <v>4.2374999999999998</v>
      </c>
      <c r="D12" s="8" t="s">
        <v>546</v>
      </c>
      <c r="F12">
        <v>5</v>
      </c>
      <c r="G12">
        <v>4</v>
      </c>
      <c r="H12">
        <v>3</v>
      </c>
      <c r="I12" s="6">
        <v>7</v>
      </c>
      <c r="J12">
        <v>0</v>
      </c>
    </row>
    <row r="13" spans="1:10">
      <c r="A13" s="4">
        <f t="shared" si="0"/>
        <v>1</v>
      </c>
      <c r="B13">
        <f t="shared" si="1"/>
        <v>12</v>
      </c>
      <c r="C13" s="9">
        <v>1.8993055555555556</v>
      </c>
      <c r="D13" s="8" t="s">
        <v>36</v>
      </c>
      <c r="F13">
        <v>5</v>
      </c>
      <c r="G13">
        <v>4</v>
      </c>
      <c r="H13">
        <v>3</v>
      </c>
      <c r="I13">
        <v>1</v>
      </c>
      <c r="J13">
        <v>0</v>
      </c>
    </row>
    <row r="14" spans="1:10">
      <c r="A14" s="4">
        <f t="shared" si="0"/>
        <v>1</v>
      </c>
      <c r="B14">
        <f t="shared" si="1"/>
        <v>12</v>
      </c>
      <c r="C14" s="9">
        <v>4.3937499999999998</v>
      </c>
      <c r="D14" s="8" t="s">
        <v>54</v>
      </c>
      <c r="F14">
        <v>5</v>
      </c>
      <c r="G14">
        <v>4</v>
      </c>
      <c r="H14">
        <v>3</v>
      </c>
      <c r="I14">
        <v>1</v>
      </c>
      <c r="J14">
        <v>0</v>
      </c>
    </row>
    <row r="15" spans="1:10">
      <c r="A15" s="4">
        <f t="shared" si="0"/>
        <v>1</v>
      </c>
      <c r="B15">
        <f t="shared" si="1"/>
        <v>12</v>
      </c>
      <c r="C15" s="9">
        <v>5.4243055555555557</v>
      </c>
      <c r="D15" s="8" t="s">
        <v>63</v>
      </c>
      <c r="F15">
        <v>5</v>
      </c>
      <c r="G15">
        <v>4</v>
      </c>
      <c r="H15">
        <v>3</v>
      </c>
      <c r="I15">
        <v>1</v>
      </c>
    </row>
    <row r="16" spans="1:10">
      <c r="A16" s="4">
        <f t="shared" si="0"/>
        <v>1</v>
      </c>
      <c r="B16">
        <f t="shared" si="1"/>
        <v>12</v>
      </c>
      <c r="C16" s="9">
        <v>4.0611111111111109</v>
      </c>
      <c r="D16" s="8" t="s">
        <v>66</v>
      </c>
      <c r="F16">
        <v>5</v>
      </c>
      <c r="G16">
        <v>4</v>
      </c>
      <c r="H16">
        <v>3</v>
      </c>
      <c r="I16">
        <v>1</v>
      </c>
      <c r="J16">
        <v>0</v>
      </c>
    </row>
    <row r="17" spans="1:10">
      <c r="A17" s="4">
        <f t="shared" si="0"/>
        <v>1</v>
      </c>
      <c r="B17">
        <f t="shared" si="1"/>
        <v>12</v>
      </c>
      <c r="C17" s="9">
        <v>4.5138888888888884</v>
      </c>
      <c r="D17" s="8" t="s">
        <v>235</v>
      </c>
      <c r="F17">
        <v>5</v>
      </c>
      <c r="G17">
        <v>4</v>
      </c>
      <c r="H17">
        <v>3</v>
      </c>
      <c r="I17">
        <v>1</v>
      </c>
      <c r="J17">
        <v>0</v>
      </c>
    </row>
    <row r="18" spans="1:10">
      <c r="A18" s="4">
        <f t="shared" si="0"/>
        <v>1</v>
      </c>
      <c r="B18">
        <f t="shared" si="1"/>
        <v>12</v>
      </c>
      <c r="C18" s="9">
        <v>3.6750000000000003</v>
      </c>
      <c r="D18" s="8" t="s">
        <v>244</v>
      </c>
      <c r="F18">
        <v>5</v>
      </c>
      <c r="G18">
        <v>4</v>
      </c>
      <c r="H18">
        <v>3</v>
      </c>
      <c r="I18">
        <v>1</v>
      </c>
      <c r="J18">
        <v>0</v>
      </c>
    </row>
    <row r="19" spans="1:10">
      <c r="A19" s="4">
        <f t="shared" si="0"/>
        <v>1</v>
      </c>
      <c r="B19">
        <f t="shared" si="1"/>
        <v>12</v>
      </c>
      <c r="C19" s="9">
        <v>6.4034722222222227</v>
      </c>
      <c r="D19" s="8" t="s">
        <v>251</v>
      </c>
      <c r="F19">
        <v>5</v>
      </c>
      <c r="G19">
        <v>4</v>
      </c>
      <c r="H19">
        <v>3</v>
      </c>
      <c r="I19">
        <v>1</v>
      </c>
      <c r="J19">
        <v>0</v>
      </c>
    </row>
    <row r="20" spans="1:10">
      <c r="A20" s="4">
        <f t="shared" si="0"/>
        <v>1</v>
      </c>
      <c r="B20">
        <f t="shared" si="1"/>
        <v>12</v>
      </c>
      <c r="C20" s="9">
        <v>3.8541666666666665</v>
      </c>
      <c r="D20" s="8" t="s">
        <v>261</v>
      </c>
      <c r="F20" s="5">
        <v>5</v>
      </c>
      <c r="G20" s="5">
        <v>4</v>
      </c>
      <c r="H20" s="5">
        <v>3</v>
      </c>
      <c r="I20" s="5">
        <v>1</v>
      </c>
      <c r="J20">
        <v>0</v>
      </c>
    </row>
    <row r="21" spans="1:10">
      <c r="A21" s="4">
        <f t="shared" si="0"/>
        <v>1</v>
      </c>
      <c r="B21">
        <f t="shared" si="1"/>
        <v>12</v>
      </c>
      <c r="C21" s="9">
        <v>7.0284722222222227</v>
      </c>
      <c r="D21" s="8" t="s">
        <v>274</v>
      </c>
      <c r="F21" s="5">
        <v>5</v>
      </c>
      <c r="G21" s="5">
        <v>4</v>
      </c>
      <c r="H21" s="5">
        <v>3</v>
      </c>
      <c r="I21" s="5">
        <v>1</v>
      </c>
      <c r="J21">
        <v>0</v>
      </c>
    </row>
    <row r="22" spans="1:10">
      <c r="A22" s="4">
        <f t="shared" si="0"/>
        <v>1</v>
      </c>
      <c r="B22">
        <f t="shared" si="1"/>
        <v>12</v>
      </c>
      <c r="C22" s="9">
        <v>6.5270833333333336</v>
      </c>
      <c r="D22" s="8" t="s">
        <v>287</v>
      </c>
      <c r="F22" s="5">
        <v>5</v>
      </c>
      <c r="G22" s="5">
        <v>4</v>
      </c>
      <c r="H22" s="5">
        <v>3</v>
      </c>
      <c r="I22" s="5">
        <v>1</v>
      </c>
      <c r="J22">
        <v>0</v>
      </c>
    </row>
    <row r="23" spans="1:10">
      <c r="A23" s="4">
        <f t="shared" si="0"/>
        <v>1</v>
      </c>
      <c r="B23">
        <f t="shared" si="1"/>
        <v>12</v>
      </c>
      <c r="C23" s="9">
        <v>3.5104166666666665</v>
      </c>
      <c r="D23" s="8" t="s">
        <v>295</v>
      </c>
      <c r="F23" s="5">
        <v>5</v>
      </c>
      <c r="G23" s="5">
        <v>4</v>
      </c>
      <c r="H23" s="5">
        <v>3</v>
      </c>
      <c r="I23" s="5">
        <v>1</v>
      </c>
      <c r="J23">
        <v>0</v>
      </c>
    </row>
    <row r="24" spans="1:10">
      <c r="A24" s="4">
        <f t="shared" si="0"/>
        <v>1</v>
      </c>
      <c r="B24">
        <f t="shared" si="1"/>
        <v>12</v>
      </c>
      <c r="C24" s="9">
        <v>4.4104166666666664</v>
      </c>
      <c r="D24" s="8" t="s">
        <v>325</v>
      </c>
      <c r="F24" s="5">
        <v>5</v>
      </c>
      <c r="G24" s="5">
        <v>4</v>
      </c>
      <c r="H24" s="5">
        <v>3</v>
      </c>
      <c r="I24" s="5">
        <v>1</v>
      </c>
      <c r="J24">
        <v>0</v>
      </c>
    </row>
    <row r="25" spans="1:10">
      <c r="A25" s="4">
        <f t="shared" si="0"/>
        <v>1</v>
      </c>
      <c r="B25">
        <f t="shared" si="1"/>
        <v>12</v>
      </c>
      <c r="C25" s="9">
        <v>3.3937500000000003</v>
      </c>
      <c r="D25" s="8" t="s">
        <v>326</v>
      </c>
      <c r="F25" s="5">
        <v>5</v>
      </c>
      <c r="G25" s="5">
        <v>4</v>
      </c>
      <c r="H25" s="5">
        <v>3</v>
      </c>
      <c r="I25" s="5">
        <v>1</v>
      </c>
      <c r="J25">
        <v>0</v>
      </c>
    </row>
    <row r="26" spans="1:10">
      <c r="A26" s="4">
        <f t="shared" si="0"/>
        <v>1</v>
      </c>
      <c r="B26">
        <f t="shared" si="1"/>
        <v>12</v>
      </c>
      <c r="C26" s="9">
        <v>3.5124999999999997</v>
      </c>
      <c r="D26" s="8" t="s">
        <v>328</v>
      </c>
      <c r="F26" s="5">
        <v>5</v>
      </c>
      <c r="G26" s="5">
        <v>4</v>
      </c>
      <c r="H26" s="5">
        <v>3</v>
      </c>
      <c r="I26" s="5">
        <v>1</v>
      </c>
      <c r="J26">
        <v>0</v>
      </c>
    </row>
    <row r="27" spans="1:10">
      <c r="A27" s="4">
        <f t="shared" si="0"/>
        <v>1</v>
      </c>
      <c r="B27">
        <f t="shared" si="1"/>
        <v>12</v>
      </c>
      <c r="C27" s="9">
        <v>2.9555555555555557</v>
      </c>
      <c r="D27" s="8" t="s">
        <v>382</v>
      </c>
      <c r="F27" s="5">
        <v>5</v>
      </c>
      <c r="G27" s="5">
        <v>4</v>
      </c>
      <c r="H27" s="5">
        <v>3</v>
      </c>
      <c r="I27" s="5">
        <v>1</v>
      </c>
      <c r="J27">
        <v>0</v>
      </c>
    </row>
    <row r="28" spans="1:10">
      <c r="A28" s="4">
        <f t="shared" si="0"/>
        <v>1</v>
      </c>
      <c r="B28">
        <f t="shared" si="1"/>
        <v>12</v>
      </c>
      <c r="C28" s="9">
        <v>1.715972222222222</v>
      </c>
      <c r="D28" s="8" t="s">
        <v>410</v>
      </c>
      <c r="F28" s="5">
        <v>5</v>
      </c>
      <c r="G28" s="5">
        <v>4</v>
      </c>
      <c r="H28" s="5">
        <v>3</v>
      </c>
      <c r="I28" s="5">
        <v>1</v>
      </c>
      <c r="J28">
        <v>0</v>
      </c>
    </row>
    <row r="29" spans="1:10">
      <c r="A29" s="4">
        <f t="shared" si="0"/>
        <v>1</v>
      </c>
      <c r="B29">
        <f t="shared" si="1"/>
        <v>12</v>
      </c>
      <c r="C29" s="9">
        <v>4.9041666666666668</v>
      </c>
      <c r="D29" s="8" t="s">
        <v>424</v>
      </c>
      <c r="F29" s="5">
        <v>5</v>
      </c>
      <c r="G29" s="5">
        <v>4</v>
      </c>
      <c r="H29" s="5">
        <v>3</v>
      </c>
      <c r="I29" s="5">
        <v>1</v>
      </c>
      <c r="J29">
        <v>0</v>
      </c>
    </row>
    <row r="30" spans="1:10">
      <c r="A30" s="4">
        <f t="shared" si="0"/>
        <v>1</v>
      </c>
      <c r="B30">
        <f t="shared" si="1"/>
        <v>12</v>
      </c>
      <c r="C30" s="10">
        <v>0.625</v>
      </c>
      <c r="D30" s="8" t="s">
        <v>427</v>
      </c>
      <c r="E30" s="5"/>
      <c r="F30" s="5">
        <v>5</v>
      </c>
      <c r="G30" s="5">
        <v>4</v>
      </c>
      <c r="H30" s="5">
        <v>3</v>
      </c>
      <c r="I30" s="5">
        <v>1</v>
      </c>
      <c r="J30" s="5">
        <v>0</v>
      </c>
    </row>
    <row r="31" spans="1:10">
      <c r="A31" s="4">
        <f t="shared" si="0"/>
        <v>1</v>
      </c>
      <c r="B31">
        <f t="shared" si="1"/>
        <v>12</v>
      </c>
      <c r="C31" s="9">
        <v>3.7104166666666667</v>
      </c>
      <c r="D31" s="8" t="s">
        <v>439</v>
      </c>
      <c r="F31" s="5">
        <v>5</v>
      </c>
      <c r="G31" s="5">
        <v>4</v>
      </c>
      <c r="H31" s="5">
        <v>3</v>
      </c>
      <c r="I31" s="5">
        <v>1</v>
      </c>
      <c r="J31">
        <v>0</v>
      </c>
    </row>
    <row r="32" spans="1:10">
      <c r="A32" s="4">
        <f t="shared" si="0"/>
        <v>1</v>
      </c>
      <c r="B32">
        <f t="shared" si="1"/>
        <v>12</v>
      </c>
      <c r="C32" s="9">
        <v>7.5</v>
      </c>
      <c r="D32" s="8" t="s">
        <v>440</v>
      </c>
      <c r="F32" s="5">
        <v>5</v>
      </c>
      <c r="G32" s="5">
        <v>4</v>
      </c>
      <c r="H32" s="5">
        <v>3</v>
      </c>
      <c r="I32" s="5">
        <v>1</v>
      </c>
      <c r="J32">
        <v>0</v>
      </c>
    </row>
    <row r="33" spans="1:10">
      <c r="A33" s="4">
        <f t="shared" si="0"/>
        <v>1</v>
      </c>
      <c r="B33">
        <f t="shared" si="1"/>
        <v>12</v>
      </c>
      <c r="C33" s="9">
        <v>3.7847222222222219</v>
      </c>
      <c r="D33" s="8" t="s">
        <v>525</v>
      </c>
      <c r="F33" s="5">
        <v>5</v>
      </c>
      <c r="G33" s="5">
        <v>4</v>
      </c>
      <c r="H33" s="5">
        <v>3</v>
      </c>
      <c r="I33" s="5">
        <v>1</v>
      </c>
      <c r="J33">
        <v>0</v>
      </c>
    </row>
    <row r="34" spans="1:10">
      <c r="A34" s="4">
        <f t="shared" si="0"/>
        <v>1</v>
      </c>
      <c r="B34">
        <f t="shared" si="1"/>
        <v>12</v>
      </c>
      <c r="C34" s="9">
        <v>2.6604166666666669</v>
      </c>
      <c r="D34" s="8" t="s">
        <v>540</v>
      </c>
      <c r="F34" s="5">
        <v>5</v>
      </c>
      <c r="G34" s="5">
        <v>4</v>
      </c>
      <c r="H34" s="5">
        <v>3</v>
      </c>
      <c r="I34" s="5">
        <v>1</v>
      </c>
      <c r="J34">
        <v>0</v>
      </c>
    </row>
    <row r="35" spans="1:10">
      <c r="A35" s="4">
        <f t="shared" si="0"/>
        <v>1</v>
      </c>
      <c r="B35">
        <f t="shared" si="1"/>
        <v>12</v>
      </c>
      <c r="C35" s="9">
        <v>7.2013888888888893</v>
      </c>
      <c r="D35" s="8" t="s">
        <v>547</v>
      </c>
      <c r="F35" s="5">
        <v>5</v>
      </c>
      <c r="G35" s="5">
        <v>4</v>
      </c>
      <c r="H35" s="5">
        <v>3</v>
      </c>
      <c r="I35" s="5">
        <v>1</v>
      </c>
      <c r="J35">
        <v>0</v>
      </c>
    </row>
    <row r="36" spans="1:10">
      <c r="A36" s="4">
        <f t="shared" si="0"/>
        <v>1</v>
      </c>
      <c r="B36">
        <f t="shared" si="1"/>
        <v>12</v>
      </c>
      <c r="C36" s="9">
        <v>3.0666666666666664</v>
      </c>
      <c r="D36" s="8" t="s">
        <v>566</v>
      </c>
      <c r="F36" s="5">
        <v>5</v>
      </c>
      <c r="G36" s="5">
        <v>4</v>
      </c>
      <c r="H36" s="5">
        <v>3</v>
      </c>
      <c r="I36" s="5">
        <v>1</v>
      </c>
      <c r="J36">
        <v>0</v>
      </c>
    </row>
    <row r="37" spans="1:10">
      <c r="A37" s="4">
        <f t="shared" si="0"/>
        <v>1</v>
      </c>
      <c r="B37">
        <f t="shared" si="1"/>
        <v>12</v>
      </c>
      <c r="C37" s="9">
        <v>3.4034722222222222</v>
      </c>
      <c r="D37" s="8" t="s">
        <v>569</v>
      </c>
      <c r="F37" s="5">
        <v>5</v>
      </c>
      <c r="G37" s="5">
        <v>4</v>
      </c>
      <c r="H37" s="5">
        <v>3</v>
      </c>
      <c r="I37" s="5">
        <v>1</v>
      </c>
      <c r="J37">
        <v>0</v>
      </c>
    </row>
    <row r="38" spans="1:10">
      <c r="A38" s="4">
        <f t="shared" si="0"/>
        <v>1</v>
      </c>
      <c r="B38">
        <f t="shared" si="1"/>
        <v>12</v>
      </c>
      <c r="C38" s="9">
        <v>1.8951388888888889</v>
      </c>
      <c r="D38" s="8" t="s">
        <v>383</v>
      </c>
      <c r="F38" s="5">
        <v>5</v>
      </c>
      <c r="G38" s="5">
        <v>4</v>
      </c>
      <c r="H38" s="5">
        <v>3</v>
      </c>
      <c r="I38" s="5">
        <v>0</v>
      </c>
      <c r="J38">
        <v>0</v>
      </c>
    </row>
    <row r="39" spans="1:10">
      <c r="A39" s="4">
        <f t="shared" si="0"/>
        <v>0.75</v>
      </c>
      <c r="B39">
        <f t="shared" si="1"/>
        <v>9</v>
      </c>
      <c r="C39" s="9">
        <v>1.8402777777777777</v>
      </c>
      <c r="D39" s="8" t="s">
        <v>218</v>
      </c>
      <c r="F39" s="5">
        <v>2</v>
      </c>
      <c r="G39" s="5">
        <v>4</v>
      </c>
      <c r="H39" s="5">
        <v>3</v>
      </c>
      <c r="I39" s="7">
        <v>6</v>
      </c>
      <c r="J39">
        <v>0</v>
      </c>
    </row>
    <row r="40" spans="1:10">
      <c r="A40" s="4">
        <f t="shared" si="0"/>
        <v>0.75</v>
      </c>
      <c r="B40">
        <f t="shared" si="1"/>
        <v>9</v>
      </c>
      <c r="C40" s="9">
        <v>7.5</v>
      </c>
      <c r="D40" s="8" t="s">
        <v>62</v>
      </c>
      <c r="F40" s="5">
        <v>5</v>
      </c>
      <c r="G40" s="5">
        <v>4</v>
      </c>
      <c r="H40" s="5">
        <v>0</v>
      </c>
      <c r="I40" s="5">
        <v>1</v>
      </c>
      <c r="J40">
        <v>0</v>
      </c>
    </row>
    <row r="41" spans="1:10">
      <c r="A41" s="4">
        <f t="shared" si="0"/>
        <v>0.75</v>
      </c>
      <c r="B41">
        <f t="shared" si="1"/>
        <v>9</v>
      </c>
      <c r="C41" s="9">
        <v>5.0944444444444441</v>
      </c>
      <c r="D41" s="8" t="s">
        <v>107</v>
      </c>
      <c r="F41" s="5">
        <v>5</v>
      </c>
      <c r="G41" s="5">
        <v>4</v>
      </c>
      <c r="H41" s="5">
        <v>0</v>
      </c>
      <c r="I41" s="5">
        <v>1</v>
      </c>
      <c r="J41">
        <v>0</v>
      </c>
    </row>
    <row r="42" spans="1:10">
      <c r="A42" s="4">
        <f t="shared" si="0"/>
        <v>0.75</v>
      </c>
      <c r="B42">
        <f t="shared" si="1"/>
        <v>9</v>
      </c>
      <c r="C42" s="9">
        <v>5.5277777777777777</v>
      </c>
      <c r="D42" s="8" t="s">
        <v>140</v>
      </c>
      <c r="F42" s="5">
        <v>5</v>
      </c>
      <c r="G42" s="5">
        <v>4</v>
      </c>
      <c r="H42" s="5">
        <v>0</v>
      </c>
      <c r="I42" s="5">
        <v>1</v>
      </c>
      <c r="J42">
        <v>0</v>
      </c>
    </row>
    <row r="43" spans="1:10">
      <c r="A43" s="4">
        <f t="shared" si="0"/>
        <v>0.75</v>
      </c>
      <c r="B43">
        <f t="shared" si="1"/>
        <v>9</v>
      </c>
      <c r="C43" s="9">
        <v>6.6812499999999995</v>
      </c>
      <c r="D43" s="8" t="s">
        <v>172</v>
      </c>
      <c r="F43" s="5">
        <v>5</v>
      </c>
      <c r="G43" s="5">
        <v>4</v>
      </c>
      <c r="H43" s="5">
        <v>0</v>
      </c>
      <c r="I43" s="5">
        <v>1</v>
      </c>
      <c r="J43">
        <v>0</v>
      </c>
    </row>
    <row r="44" spans="1:10">
      <c r="A44" s="4">
        <f t="shared" si="0"/>
        <v>0.75</v>
      </c>
      <c r="B44">
        <f t="shared" si="1"/>
        <v>9</v>
      </c>
      <c r="C44" s="9">
        <v>3.8652777777777776</v>
      </c>
      <c r="D44" s="8" t="s">
        <v>241</v>
      </c>
      <c r="F44" s="5">
        <v>5</v>
      </c>
      <c r="G44" s="5">
        <v>4</v>
      </c>
      <c r="H44" s="5">
        <v>0</v>
      </c>
      <c r="I44" s="5">
        <v>1</v>
      </c>
      <c r="J44">
        <v>0</v>
      </c>
    </row>
    <row r="45" spans="1:10">
      <c r="A45" s="4">
        <f t="shared" si="0"/>
        <v>0.75</v>
      </c>
      <c r="B45">
        <f t="shared" si="1"/>
        <v>9</v>
      </c>
      <c r="C45" s="9">
        <v>4.3006944444444448</v>
      </c>
      <c r="D45" s="8" t="s">
        <v>276</v>
      </c>
      <c r="F45" s="5">
        <v>5</v>
      </c>
      <c r="G45" s="5">
        <v>4</v>
      </c>
      <c r="H45" s="5">
        <v>0</v>
      </c>
      <c r="I45" s="5">
        <v>1</v>
      </c>
      <c r="J45">
        <v>0</v>
      </c>
    </row>
    <row r="46" spans="1:10">
      <c r="A46" s="4">
        <f t="shared" si="0"/>
        <v>0.75</v>
      </c>
      <c r="B46">
        <f t="shared" si="1"/>
        <v>9</v>
      </c>
      <c r="C46" s="9">
        <v>2.5034722222222223</v>
      </c>
      <c r="D46" s="8" t="s">
        <v>339</v>
      </c>
      <c r="F46" s="5">
        <v>5</v>
      </c>
      <c r="G46" s="5">
        <v>4</v>
      </c>
      <c r="H46" s="5">
        <v>0</v>
      </c>
      <c r="I46" s="5">
        <v>1</v>
      </c>
      <c r="J46">
        <v>0</v>
      </c>
    </row>
    <row r="47" spans="1:10">
      <c r="A47" s="4">
        <f t="shared" si="0"/>
        <v>0.66666666666666663</v>
      </c>
      <c r="B47">
        <f t="shared" si="1"/>
        <v>8</v>
      </c>
      <c r="C47" s="3">
        <v>7.4138888888888888</v>
      </c>
      <c r="D47" s="5" t="s">
        <v>178</v>
      </c>
      <c r="F47">
        <v>5</v>
      </c>
      <c r="G47">
        <v>0</v>
      </c>
      <c r="H47">
        <v>3</v>
      </c>
      <c r="I47">
        <v>1</v>
      </c>
      <c r="J47" s="7">
        <v>6</v>
      </c>
    </row>
    <row r="48" spans="1:10">
      <c r="A48" s="4">
        <f t="shared" si="0"/>
        <v>0.66666666666666663</v>
      </c>
      <c r="B48">
        <f t="shared" si="1"/>
        <v>8</v>
      </c>
      <c r="C48" s="3">
        <v>2.0972222222222223</v>
      </c>
      <c r="D48" s="5" t="s">
        <v>232</v>
      </c>
      <c r="F48">
        <v>5</v>
      </c>
      <c r="G48">
        <v>0</v>
      </c>
      <c r="H48">
        <v>3</v>
      </c>
      <c r="I48" s="6">
        <v>7</v>
      </c>
    </row>
    <row r="49" spans="1:10">
      <c r="A49" s="4">
        <f t="shared" si="0"/>
        <v>0.66666666666666663</v>
      </c>
      <c r="B49">
        <f t="shared" si="1"/>
        <v>8</v>
      </c>
      <c r="C49" s="3">
        <v>4.5569444444444445</v>
      </c>
      <c r="D49" t="s">
        <v>32</v>
      </c>
      <c r="F49">
        <v>5</v>
      </c>
      <c r="G49">
        <v>0</v>
      </c>
      <c r="H49">
        <v>3</v>
      </c>
      <c r="I49">
        <v>1</v>
      </c>
      <c r="J49">
        <v>0</v>
      </c>
    </row>
    <row r="50" spans="1:10">
      <c r="A50" s="4">
        <f t="shared" si="0"/>
        <v>0.66666666666666663</v>
      </c>
      <c r="B50">
        <f t="shared" si="1"/>
        <v>8</v>
      </c>
      <c r="C50" s="3">
        <v>6.395833333333333</v>
      </c>
      <c r="D50" t="s">
        <v>43</v>
      </c>
      <c r="F50">
        <v>5</v>
      </c>
      <c r="G50">
        <v>0</v>
      </c>
      <c r="H50">
        <v>3</v>
      </c>
      <c r="I50">
        <v>1</v>
      </c>
      <c r="J50">
        <v>0</v>
      </c>
    </row>
    <row r="51" spans="1:10">
      <c r="A51" s="4">
        <f t="shared" si="0"/>
        <v>0.66666666666666663</v>
      </c>
      <c r="B51">
        <f t="shared" si="1"/>
        <v>8</v>
      </c>
      <c r="C51" s="3">
        <v>3.7479166666666668</v>
      </c>
      <c r="D51" t="s">
        <v>64</v>
      </c>
      <c r="F51">
        <v>5</v>
      </c>
      <c r="G51">
        <v>0</v>
      </c>
      <c r="H51">
        <v>3</v>
      </c>
      <c r="I51">
        <v>1</v>
      </c>
      <c r="J51">
        <v>0</v>
      </c>
    </row>
    <row r="52" spans="1:10">
      <c r="A52" s="4">
        <f t="shared" si="0"/>
        <v>0.66666666666666663</v>
      </c>
      <c r="B52">
        <f t="shared" si="1"/>
        <v>8</v>
      </c>
      <c r="C52" s="2">
        <v>0.84861111111111109</v>
      </c>
      <c r="D52" t="s">
        <v>83</v>
      </c>
      <c r="F52">
        <v>5</v>
      </c>
      <c r="G52">
        <v>0</v>
      </c>
      <c r="H52">
        <v>3</v>
      </c>
      <c r="I52">
        <v>1</v>
      </c>
      <c r="J52">
        <v>0</v>
      </c>
    </row>
    <row r="53" spans="1:10">
      <c r="A53" s="4">
        <f t="shared" si="0"/>
        <v>0.66666666666666663</v>
      </c>
      <c r="B53">
        <f t="shared" si="1"/>
        <v>8</v>
      </c>
      <c r="C53" s="3">
        <v>4.6951388888888888</v>
      </c>
      <c r="D53" t="s">
        <v>90</v>
      </c>
      <c r="F53">
        <v>5</v>
      </c>
      <c r="G53">
        <v>0</v>
      </c>
      <c r="H53">
        <v>3</v>
      </c>
      <c r="I53">
        <v>1</v>
      </c>
      <c r="J53">
        <v>0</v>
      </c>
    </row>
    <row r="54" spans="1:10">
      <c r="A54" s="4">
        <f t="shared" si="0"/>
        <v>0.66666666666666663</v>
      </c>
      <c r="B54">
        <f t="shared" si="1"/>
        <v>8</v>
      </c>
      <c r="C54" s="3">
        <v>4.5423611111111111</v>
      </c>
      <c r="D54" t="s">
        <v>97</v>
      </c>
      <c r="F54">
        <v>5</v>
      </c>
      <c r="G54">
        <v>0</v>
      </c>
      <c r="H54">
        <v>3</v>
      </c>
      <c r="I54">
        <v>1</v>
      </c>
      <c r="J54">
        <v>0</v>
      </c>
    </row>
    <row r="55" spans="1:10">
      <c r="A55" s="4">
        <f t="shared" si="0"/>
        <v>0.66666666666666663</v>
      </c>
      <c r="B55">
        <f t="shared" si="1"/>
        <v>8</v>
      </c>
      <c r="C55" s="3">
        <v>7.5</v>
      </c>
      <c r="D55" t="s">
        <v>125</v>
      </c>
      <c r="F55">
        <v>5</v>
      </c>
      <c r="G55">
        <v>0</v>
      </c>
      <c r="H55">
        <v>3</v>
      </c>
      <c r="I55">
        <v>1</v>
      </c>
    </row>
    <row r="56" spans="1:10">
      <c r="A56" s="4">
        <f t="shared" si="0"/>
        <v>0.66666666666666663</v>
      </c>
      <c r="B56">
        <f t="shared" si="1"/>
        <v>8</v>
      </c>
      <c r="C56" s="3">
        <v>1.4708333333333332</v>
      </c>
      <c r="D56" t="s">
        <v>130</v>
      </c>
      <c r="F56">
        <v>5</v>
      </c>
      <c r="G56">
        <v>0</v>
      </c>
      <c r="H56">
        <v>3</v>
      </c>
      <c r="I56">
        <v>1</v>
      </c>
      <c r="J56">
        <v>0</v>
      </c>
    </row>
    <row r="57" spans="1:10">
      <c r="A57" s="4">
        <f t="shared" si="0"/>
        <v>0.66666666666666663</v>
      </c>
      <c r="B57">
        <f t="shared" si="1"/>
        <v>8</v>
      </c>
      <c r="C57" s="3">
        <v>6.582638888888888</v>
      </c>
      <c r="D57" t="s">
        <v>132</v>
      </c>
      <c r="F57">
        <v>5</v>
      </c>
      <c r="G57">
        <v>0</v>
      </c>
      <c r="H57">
        <v>3</v>
      </c>
      <c r="I57">
        <v>1</v>
      </c>
      <c r="J57">
        <v>0</v>
      </c>
    </row>
    <row r="58" spans="1:10">
      <c r="A58" s="4">
        <f t="shared" si="0"/>
        <v>0.66666666666666663</v>
      </c>
      <c r="B58">
        <f t="shared" si="1"/>
        <v>8</v>
      </c>
      <c r="C58" s="3">
        <v>4.1270833333333332</v>
      </c>
      <c r="D58" t="s">
        <v>289</v>
      </c>
      <c r="F58">
        <v>5</v>
      </c>
      <c r="G58">
        <v>0</v>
      </c>
      <c r="H58">
        <v>3</v>
      </c>
      <c r="I58">
        <v>1</v>
      </c>
      <c r="J58">
        <v>0</v>
      </c>
    </row>
    <row r="59" spans="1:10">
      <c r="A59" s="4">
        <f t="shared" si="0"/>
        <v>0.66666666666666663</v>
      </c>
      <c r="B59">
        <f t="shared" si="1"/>
        <v>8</v>
      </c>
      <c r="C59" s="3">
        <v>1.1583333333333334</v>
      </c>
      <c r="D59" t="s">
        <v>307</v>
      </c>
      <c r="F59">
        <v>5</v>
      </c>
      <c r="G59">
        <v>0</v>
      </c>
      <c r="H59">
        <v>3</v>
      </c>
      <c r="I59">
        <v>1</v>
      </c>
      <c r="J59">
        <v>0</v>
      </c>
    </row>
    <row r="60" spans="1:10">
      <c r="A60" s="4">
        <f t="shared" si="0"/>
        <v>0.66666666666666663</v>
      </c>
      <c r="B60">
        <f t="shared" si="1"/>
        <v>8</v>
      </c>
      <c r="C60" s="3">
        <v>3.6062499999999997</v>
      </c>
      <c r="D60" t="s">
        <v>311</v>
      </c>
      <c r="F60">
        <v>5</v>
      </c>
      <c r="G60">
        <v>0</v>
      </c>
      <c r="H60">
        <v>3</v>
      </c>
      <c r="I60">
        <v>1</v>
      </c>
      <c r="J60">
        <v>0</v>
      </c>
    </row>
    <row r="61" spans="1:10">
      <c r="A61" s="4">
        <f t="shared" si="0"/>
        <v>0.66666666666666663</v>
      </c>
      <c r="B61">
        <f t="shared" si="1"/>
        <v>8</v>
      </c>
      <c r="C61" s="3">
        <v>7.0076388888888888</v>
      </c>
      <c r="D61" t="s">
        <v>312</v>
      </c>
      <c r="F61">
        <v>5</v>
      </c>
      <c r="G61">
        <v>0</v>
      </c>
      <c r="H61">
        <v>3</v>
      </c>
      <c r="I61">
        <v>1</v>
      </c>
      <c r="J61">
        <v>0</v>
      </c>
    </row>
    <row r="62" spans="1:10">
      <c r="A62" s="4">
        <f t="shared" si="0"/>
        <v>0.66666666666666663</v>
      </c>
      <c r="B62">
        <f t="shared" si="1"/>
        <v>8</v>
      </c>
      <c r="C62" s="3">
        <v>6.8500000000000005</v>
      </c>
      <c r="D62" t="s">
        <v>338</v>
      </c>
      <c r="F62">
        <v>5</v>
      </c>
      <c r="G62">
        <v>0</v>
      </c>
      <c r="H62">
        <v>3</v>
      </c>
      <c r="I62">
        <v>1</v>
      </c>
      <c r="J62">
        <v>0</v>
      </c>
    </row>
    <row r="63" spans="1:10">
      <c r="A63" s="4">
        <f t="shared" si="0"/>
        <v>0.66666666666666663</v>
      </c>
      <c r="B63">
        <f t="shared" si="1"/>
        <v>8</v>
      </c>
      <c r="C63" s="3">
        <v>1.4888888888888889</v>
      </c>
      <c r="D63" t="s">
        <v>448</v>
      </c>
      <c r="F63">
        <v>5</v>
      </c>
      <c r="G63">
        <v>0</v>
      </c>
      <c r="H63">
        <v>3</v>
      </c>
      <c r="I63">
        <v>1</v>
      </c>
      <c r="J63">
        <v>0</v>
      </c>
    </row>
    <row r="64" spans="1:10">
      <c r="A64" s="4">
        <f t="shared" si="0"/>
        <v>0.66666666666666663</v>
      </c>
      <c r="B64">
        <f t="shared" si="1"/>
        <v>8</v>
      </c>
      <c r="C64" s="3">
        <v>1.5861111111111112</v>
      </c>
      <c r="D64" t="s">
        <v>508</v>
      </c>
      <c r="F64">
        <v>5</v>
      </c>
      <c r="G64">
        <v>0</v>
      </c>
      <c r="H64">
        <v>3</v>
      </c>
      <c r="I64">
        <v>1</v>
      </c>
      <c r="J64">
        <v>0</v>
      </c>
    </row>
    <row r="65" spans="1:10">
      <c r="A65" s="4">
        <f t="shared" si="0"/>
        <v>0.66666666666666663</v>
      </c>
      <c r="B65">
        <f t="shared" si="1"/>
        <v>8</v>
      </c>
      <c r="C65" s="3">
        <v>5.9666666666666659</v>
      </c>
      <c r="D65" t="s">
        <v>559</v>
      </c>
      <c r="F65">
        <v>5</v>
      </c>
      <c r="G65">
        <v>0</v>
      </c>
      <c r="H65">
        <v>3</v>
      </c>
      <c r="I65">
        <v>1</v>
      </c>
    </row>
    <row r="66" spans="1:10">
      <c r="A66" s="4">
        <f t="shared" si="0"/>
        <v>0.66666666666666663</v>
      </c>
      <c r="B66">
        <f t="shared" si="1"/>
        <v>8</v>
      </c>
      <c r="C66" s="2">
        <v>0.70277777777777783</v>
      </c>
      <c r="D66" t="s">
        <v>564</v>
      </c>
      <c r="F66">
        <v>5</v>
      </c>
      <c r="G66">
        <v>0</v>
      </c>
      <c r="H66">
        <v>3</v>
      </c>
      <c r="I66">
        <v>1</v>
      </c>
      <c r="J66">
        <v>0</v>
      </c>
    </row>
    <row r="67" spans="1:10">
      <c r="A67" s="4">
        <f t="shared" si="0"/>
        <v>0.66666666666666663</v>
      </c>
      <c r="B67">
        <f t="shared" si="1"/>
        <v>8</v>
      </c>
      <c r="C67" s="3">
        <v>3.1951388888888892</v>
      </c>
      <c r="D67" t="s">
        <v>101</v>
      </c>
      <c r="F67">
        <v>5</v>
      </c>
      <c r="G67">
        <v>0</v>
      </c>
      <c r="H67">
        <v>3</v>
      </c>
      <c r="I67">
        <v>0</v>
      </c>
      <c r="J67">
        <v>0</v>
      </c>
    </row>
    <row r="68" spans="1:10">
      <c r="A68" s="4">
        <f t="shared" si="0"/>
        <v>0.66666666666666663</v>
      </c>
      <c r="B68">
        <f t="shared" si="1"/>
        <v>8</v>
      </c>
      <c r="C68" s="3">
        <v>7.5</v>
      </c>
      <c r="D68" t="s">
        <v>102</v>
      </c>
      <c r="F68">
        <v>5</v>
      </c>
      <c r="H68">
        <v>3</v>
      </c>
    </row>
    <row r="69" spans="1:10">
      <c r="A69" s="4">
        <f t="shared" si="0"/>
        <v>0.66666666666666663</v>
      </c>
      <c r="B69">
        <f t="shared" si="1"/>
        <v>8</v>
      </c>
      <c r="C69" s="3">
        <v>5.707638888888888</v>
      </c>
      <c r="D69" t="s">
        <v>594</v>
      </c>
      <c r="F69">
        <v>5</v>
      </c>
      <c r="G69">
        <v>0</v>
      </c>
      <c r="H69">
        <v>3</v>
      </c>
      <c r="I69">
        <v>0</v>
      </c>
      <c r="J69">
        <v>0</v>
      </c>
    </row>
    <row r="70" spans="1:10">
      <c r="A70" s="4">
        <f t="shared" si="0"/>
        <v>0.58333333333333337</v>
      </c>
      <c r="B70">
        <f t="shared" si="1"/>
        <v>7</v>
      </c>
      <c r="C70" s="3">
        <v>2.7465277777777781</v>
      </c>
      <c r="D70" s="5" t="s">
        <v>467</v>
      </c>
      <c r="F70">
        <v>0</v>
      </c>
      <c r="G70">
        <v>4</v>
      </c>
      <c r="H70">
        <v>3</v>
      </c>
      <c r="I70" s="6">
        <v>7</v>
      </c>
      <c r="J70">
        <v>0</v>
      </c>
    </row>
    <row r="71" spans="1:10">
      <c r="A71" s="4">
        <f t="shared" si="0"/>
        <v>0.58333333333333337</v>
      </c>
      <c r="B71">
        <f t="shared" si="1"/>
        <v>7</v>
      </c>
      <c r="C71" s="3">
        <v>1.3666666666666665</v>
      </c>
      <c r="D71" t="s">
        <v>56</v>
      </c>
      <c r="F71">
        <v>0</v>
      </c>
      <c r="G71">
        <v>4</v>
      </c>
      <c r="H71">
        <v>3</v>
      </c>
      <c r="I71">
        <v>1</v>
      </c>
      <c r="J71">
        <v>0</v>
      </c>
    </row>
    <row r="72" spans="1:10">
      <c r="A72" s="4">
        <f t="shared" si="0"/>
        <v>0.58333333333333337</v>
      </c>
      <c r="B72">
        <f t="shared" si="1"/>
        <v>7</v>
      </c>
      <c r="C72" s="3">
        <v>2.557638888888889</v>
      </c>
      <c r="D72" t="s">
        <v>86</v>
      </c>
      <c r="F72">
        <v>0</v>
      </c>
      <c r="G72">
        <v>4</v>
      </c>
      <c r="H72">
        <v>3</v>
      </c>
      <c r="I72">
        <v>1</v>
      </c>
      <c r="J72">
        <v>0</v>
      </c>
    </row>
    <row r="73" spans="1:10">
      <c r="A73" s="4">
        <f t="shared" si="0"/>
        <v>0.58333333333333337</v>
      </c>
      <c r="B73">
        <f t="shared" si="1"/>
        <v>7</v>
      </c>
      <c r="C73" s="2">
        <v>0.58472222222222225</v>
      </c>
      <c r="D73" t="s">
        <v>94</v>
      </c>
      <c r="F73">
        <v>0</v>
      </c>
      <c r="G73">
        <v>4</v>
      </c>
      <c r="H73">
        <v>3</v>
      </c>
      <c r="I73">
        <v>1</v>
      </c>
      <c r="J73">
        <v>0</v>
      </c>
    </row>
    <row r="74" spans="1:10">
      <c r="A74" s="4">
        <f t="shared" ref="A74:A137" si="2">B74/SUM($F$7:$H$7)</f>
        <v>0.58333333333333337</v>
      </c>
      <c r="B74">
        <f t="shared" ref="B74:B137" si="3">SUM(F74:H74)</f>
        <v>7</v>
      </c>
      <c r="C74" s="3">
        <v>2.942361111111111</v>
      </c>
      <c r="D74" t="s">
        <v>96</v>
      </c>
      <c r="F74">
        <v>0</v>
      </c>
      <c r="G74">
        <v>4</v>
      </c>
      <c r="H74">
        <v>3</v>
      </c>
      <c r="I74">
        <v>1</v>
      </c>
      <c r="J74">
        <v>0</v>
      </c>
    </row>
    <row r="75" spans="1:10">
      <c r="A75" s="4">
        <f t="shared" si="2"/>
        <v>0.58333333333333337</v>
      </c>
      <c r="B75">
        <f t="shared" si="3"/>
        <v>7</v>
      </c>
      <c r="C75" s="3">
        <v>2.2430555555555558</v>
      </c>
      <c r="D75" t="s">
        <v>111</v>
      </c>
      <c r="F75">
        <v>0</v>
      </c>
      <c r="G75">
        <v>4</v>
      </c>
      <c r="H75">
        <v>3</v>
      </c>
      <c r="I75">
        <v>1</v>
      </c>
      <c r="J75">
        <v>0</v>
      </c>
    </row>
    <row r="76" spans="1:10">
      <c r="A76" s="4">
        <f t="shared" si="2"/>
        <v>0.58333333333333337</v>
      </c>
      <c r="B76">
        <f t="shared" si="3"/>
        <v>7</v>
      </c>
      <c r="C76" s="3">
        <v>4.8062499999999995</v>
      </c>
      <c r="D76" t="s">
        <v>117</v>
      </c>
      <c r="F76">
        <v>0</v>
      </c>
      <c r="G76">
        <v>4</v>
      </c>
      <c r="H76">
        <v>3</v>
      </c>
      <c r="I76">
        <v>1</v>
      </c>
      <c r="J76">
        <v>0</v>
      </c>
    </row>
    <row r="77" spans="1:10">
      <c r="A77" s="4">
        <f t="shared" si="2"/>
        <v>0.58333333333333337</v>
      </c>
      <c r="B77">
        <f t="shared" si="3"/>
        <v>7</v>
      </c>
      <c r="C77" s="3">
        <v>2.693055555555556</v>
      </c>
      <c r="D77" t="s">
        <v>118</v>
      </c>
      <c r="F77">
        <v>0</v>
      </c>
      <c r="G77">
        <v>4</v>
      </c>
      <c r="H77">
        <v>3</v>
      </c>
      <c r="I77">
        <v>1</v>
      </c>
      <c r="J77">
        <v>0</v>
      </c>
    </row>
    <row r="78" spans="1:10">
      <c r="A78" s="4">
        <f t="shared" si="2"/>
        <v>0.58333333333333337</v>
      </c>
      <c r="B78">
        <f t="shared" si="3"/>
        <v>7</v>
      </c>
      <c r="C78" s="3">
        <v>3.9229166666666671</v>
      </c>
      <c r="D78" t="s">
        <v>124</v>
      </c>
      <c r="F78">
        <v>0</v>
      </c>
      <c r="G78">
        <v>4</v>
      </c>
      <c r="H78">
        <v>3</v>
      </c>
      <c r="I78">
        <v>1</v>
      </c>
      <c r="J78">
        <v>0</v>
      </c>
    </row>
    <row r="79" spans="1:10">
      <c r="A79" s="4">
        <f t="shared" si="2"/>
        <v>0.58333333333333337</v>
      </c>
      <c r="B79">
        <f t="shared" si="3"/>
        <v>7</v>
      </c>
      <c r="C79" s="3">
        <v>7.0756944444444443</v>
      </c>
      <c r="D79" t="s">
        <v>129</v>
      </c>
      <c r="F79">
        <v>0</v>
      </c>
      <c r="G79">
        <v>4</v>
      </c>
      <c r="H79">
        <v>3</v>
      </c>
      <c r="I79">
        <v>1</v>
      </c>
      <c r="J79">
        <v>0</v>
      </c>
    </row>
    <row r="80" spans="1:10">
      <c r="A80" s="4">
        <f t="shared" si="2"/>
        <v>0.58333333333333337</v>
      </c>
      <c r="B80">
        <f t="shared" si="3"/>
        <v>7</v>
      </c>
      <c r="C80" s="3">
        <v>1.7180555555555557</v>
      </c>
      <c r="D80" t="s">
        <v>134</v>
      </c>
      <c r="F80">
        <v>0</v>
      </c>
      <c r="G80">
        <v>4</v>
      </c>
      <c r="H80">
        <v>3</v>
      </c>
      <c r="I80">
        <v>1</v>
      </c>
      <c r="J80">
        <v>0</v>
      </c>
    </row>
    <row r="81" spans="1:10">
      <c r="A81" s="4">
        <f t="shared" si="2"/>
        <v>0.58333333333333337</v>
      </c>
      <c r="B81">
        <f t="shared" si="3"/>
        <v>7</v>
      </c>
      <c r="C81" s="3">
        <v>2.7020833333333329</v>
      </c>
      <c r="D81" t="s">
        <v>144</v>
      </c>
      <c r="F81">
        <v>0</v>
      </c>
      <c r="G81">
        <v>4</v>
      </c>
      <c r="H81">
        <v>3</v>
      </c>
      <c r="I81">
        <v>1</v>
      </c>
      <c r="J81">
        <v>0</v>
      </c>
    </row>
    <row r="82" spans="1:10">
      <c r="A82" s="4">
        <f t="shared" si="2"/>
        <v>0.58333333333333337</v>
      </c>
      <c r="B82">
        <f t="shared" si="3"/>
        <v>7</v>
      </c>
      <c r="C82" s="3">
        <v>4.1736111111111116</v>
      </c>
      <c r="D82" t="s">
        <v>159</v>
      </c>
      <c r="F82">
        <v>0</v>
      </c>
      <c r="G82">
        <v>4</v>
      </c>
      <c r="H82">
        <v>3</v>
      </c>
      <c r="I82">
        <v>1</v>
      </c>
      <c r="J82">
        <v>0</v>
      </c>
    </row>
    <row r="83" spans="1:10">
      <c r="A83" s="4">
        <f t="shared" si="2"/>
        <v>0.58333333333333337</v>
      </c>
      <c r="B83">
        <f t="shared" si="3"/>
        <v>7</v>
      </c>
      <c r="C83" s="3">
        <v>2.0902777777777777</v>
      </c>
      <c r="D83" t="s">
        <v>161</v>
      </c>
      <c r="F83">
        <v>0</v>
      </c>
      <c r="G83">
        <v>4</v>
      </c>
      <c r="H83">
        <v>3</v>
      </c>
      <c r="I83">
        <v>1</v>
      </c>
      <c r="J83">
        <v>0</v>
      </c>
    </row>
    <row r="84" spans="1:10">
      <c r="A84" s="4">
        <f t="shared" si="2"/>
        <v>0.58333333333333337</v>
      </c>
      <c r="B84">
        <f t="shared" si="3"/>
        <v>7</v>
      </c>
      <c r="C84" s="3">
        <v>3.943055555555556</v>
      </c>
      <c r="D84" t="s">
        <v>194</v>
      </c>
      <c r="F84">
        <v>0</v>
      </c>
      <c r="G84">
        <v>4</v>
      </c>
      <c r="H84">
        <v>3</v>
      </c>
      <c r="I84">
        <v>1</v>
      </c>
      <c r="J84">
        <v>0</v>
      </c>
    </row>
    <row r="85" spans="1:10">
      <c r="A85" s="4">
        <f t="shared" si="2"/>
        <v>0.58333333333333337</v>
      </c>
      <c r="B85">
        <f t="shared" si="3"/>
        <v>7</v>
      </c>
      <c r="C85" s="3">
        <v>4.7743055555555554</v>
      </c>
      <c r="D85" t="s">
        <v>195</v>
      </c>
      <c r="F85">
        <v>0</v>
      </c>
      <c r="G85">
        <v>4</v>
      </c>
      <c r="H85">
        <v>3</v>
      </c>
      <c r="I85">
        <v>1</v>
      </c>
      <c r="J85">
        <v>0</v>
      </c>
    </row>
    <row r="86" spans="1:10">
      <c r="A86" s="4">
        <f t="shared" si="2"/>
        <v>0.58333333333333337</v>
      </c>
      <c r="B86">
        <f t="shared" si="3"/>
        <v>7</v>
      </c>
      <c r="C86" s="3">
        <v>2.9291666666666667</v>
      </c>
      <c r="D86" t="s">
        <v>199</v>
      </c>
      <c r="F86">
        <v>0</v>
      </c>
      <c r="G86">
        <v>4</v>
      </c>
      <c r="H86">
        <v>3</v>
      </c>
      <c r="I86">
        <v>1</v>
      </c>
      <c r="J86">
        <v>0</v>
      </c>
    </row>
    <row r="87" spans="1:10">
      <c r="A87" s="4">
        <f t="shared" si="2"/>
        <v>0.58333333333333337</v>
      </c>
      <c r="B87">
        <f t="shared" si="3"/>
        <v>7</v>
      </c>
      <c r="C87" s="3">
        <v>5.9125000000000005</v>
      </c>
      <c r="D87" t="s">
        <v>203</v>
      </c>
      <c r="F87">
        <v>0</v>
      </c>
      <c r="G87">
        <v>4</v>
      </c>
      <c r="H87">
        <v>3</v>
      </c>
      <c r="I87">
        <v>1</v>
      </c>
      <c r="J87">
        <v>0</v>
      </c>
    </row>
    <row r="88" spans="1:10">
      <c r="A88" s="4">
        <f t="shared" si="2"/>
        <v>0.58333333333333337</v>
      </c>
      <c r="B88">
        <f t="shared" si="3"/>
        <v>7</v>
      </c>
      <c r="C88" s="3">
        <v>1.5277777777777777</v>
      </c>
      <c r="D88" t="s">
        <v>214</v>
      </c>
      <c r="F88">
        <v>0</v>
      </c>
      <c r="G88">
        <v>4</v>
      </c>
      <c r="H88">
        <v>3</v>
      </c>
      <c r="I88">
        <v>1</v>
      </c>
      <c r="J88">
        <v>0</v>
      </c>
    </row>
    <row r="89" spans="1:10">
      <c r="A89" s="4">
        <f t="shared" si="2"/>
        <v>0.58333333333333337</v>
      </c>
      <c r="B89">
        <f t="shared" si="3"/>
        <v>7</v>
      </c>
      <c r="C89" s="3">
        <v>7.4236111111111107</v>
      </c>
      <c r="D89" t="s">
        <v>226</v>
      </c>
      <c r="F89">
        <v>0</v>
      </c>
      <c r="G89">
        <v>4</v>
      </c>
      <c r="H89">
        <v>3</v>
      </c>
      <c r="I89">
        <v>1</v>
      </c>
      <c r="J89">
        <v>0</v>
      </c>
    </row>
    <row r="90" spans="1:10">
      <c r="A90" s="4">
        <f t="shared" si="2"/>
        <v>0.58333333333333337</v>
      </c>
      <c r="B90">
        <f t="shared" si="3"/>
        <v>7</v>
      </c>
      <c r="C90" s="3">
        <v>7.1090277777777784</v>
      </c>
      <c r="D90" t="s">
        <v>254</v>
      </c>
      <c r="F90">
        <v>0</v>
      </c>
      <c r="G90">
        <v>4</v>
      </c>
      <c r="H90">
        <v>3</v>
      </c>
      <c r="I90">
        <v>1</v>
      </c>
      <c r="J90">
        <v>0</v>
      </c>
    </row>
    <row r="91" spans="1:10">
      <c r="A91" s="4">
        <f t="shared" si="2"/>
        <v>0.58333333333333337</v>
      </c>
      <c r="B91">
        <f t="shared" si="3"/>
        <v>7</v>
      </c>
      <c r="C91" s="3">
        <v>2.7319444444444443</v>
      </c>
      <c r="D91" t="s">
        <v>268</v>
      </c>
      <c r="F91">
        <v>0</v>
      </c>
      <c r="G91">
        <v>4</v>
      </c>
      <c r="H91">
        <v>3</v>
      </c>
      <c r="I91">
        <v>1</v>
      </c>
      <c r="J91">
        <v>0</v>
      </c>
    </row>
    <row r="92" spans="1:10">
      <c r="A92" s="4">
        <f t="shared" si="2"/>
        <v>0.58333333333333337</v>
      </c>
      <c r="B92">
        <f t="shared" si="3"/>
        <v>7</v>
      </c>
      <c r="C92" s="3">
        <v>2.8305555555555557</v>
      </c>
      <c r="D92" t="s">
        <v>290</v>
      </c>
      <c r="F92">
        <v>0</v>
      </c>
      <c r="G92">
        <v>4</v>
      </c>
      <c r="H92">
        <v>3</v>
      </c>
      <c r="I92">
        <v>1</v>
      </c>
      <c r="J92">
        <v>0</v>
      </c>
    </row>
    <row r="93" spans="1:10">
      <c r="A93" s="4">
        <f t="shared" si="2"/>
        <v>0.58333333333333337</v>
      </c>
      <c r="B93">
        <f t="shared" si="3"/>
        <v>7</v>
      </c>
      <c r="C93" s="3">
        <v>6.4305555555555562</v>
      </c>
      <c r="D93" t="s">
        <v>306</v>
      </c>
      <c r="F93">
        <v>0</v>
      </c>
      <c r="G93">
        <v>4</v>
      </c>
      <c r="H93">
        <v>3</v>
      </c>
      <c r="I93">
        <v>1</v>
      </c>
      <c r="J93">
        <v>0</v>
      </c>
    </row>
    <row r="94" spans="1:10">
      <c r="A94" s="4">
        <f t="shared" si="2"/>
        <v>0.58333333333333337</v>
      </c>
      <c r="B94">
        <f t="shared" si="3"/>
        <v>7</v>
      </c>
      <c r="C94" s="3">
        <v>4.353472222222222</v>
      </c>
      <c r="D94" t="s">
        <v>330</v>
      </c>
      <c r="F94">
        <v>0</v>
      </c>
      <c r="G94">
        <v>4</v>
      </c>
      <c r="H94">
        <v>3</v>
      </c>
      <c r="I94">
        <v>1</v>
      </c>
      <c r="J94">
        <v>0</v>
      </c>
    </row>
    <row r="95" spans="1:10">
      <c r="A95" s="4">
        <f t="shared" si="2"/>
        <v>0.58333333333333337</v>
      </c>
      <c r="B95">
        <f t="shared" si="3"/>
        <v>7</v>
      </c>
      <c r="C95" s="3">
        <v>3.1284722222222219</v>
      </c>
      <c r="D95" t="s">
        <v>332</v>
      </c>
      <c r="F95">
        <v>0</v>
      </c>
      <c r="G95">
        <v>4</v>
      </c>
      <c r="H95">
        <v>3</v>
      </c>
      <c r="I95">
        <v>1</v>
      </c>
      <c r="J95">
        <v>0</v>
      </c>
    </row>
    <row r="96" spans="1:10">
      <c r="A96" s="4">
        <f t="shared" si="2"/>
        <v>0.58333333333333337</v>
      </c>
      <c r="B96">
        <f t="shared" si="3"/>
        <v>7</v>
      </c>
      <c r="C96" s="3">
        <v>3.3465277777777778</v>
      </c>
      <c r="D96" t="s">
        <v>347</v>
      </c>
      <c r="F96">
        <v>0</v>
      </c>
      <c r="G96">
        <v>4</v>
      </c>
      <c r="H96">
        <v>3</v>
      </c>
      <c r="I96">
        <v>1</v>
      </c>
      <c r="J96">
        <v>0</v>
      </c>
    </row>
    <row r="97" spans="1:10">
      <c r="A97" s="4">
        <f t="shared" si="2"/>
        <v>0.58333333333333337</v>
      </c>
      <c r="B97">
        <f t="shared" si="3"/>
        <v>7</v>
      </c>
      <c r="C97" s="3">
        <v>7.041666666666667</v>
      </c>
      <c r="D97" t="s">
        <v>349</v>
      </c>
      <c r="F97">
        <v>0</v>
      </c>
      <c r="G97">
        <v>4</v>
      </c>
      <c r="H97">
        <v>3</v>
      </c>
      <c r="I97">
        <v>1</v>
      </c>
      <c r="J97">
        <v>0</v>
      </c>
    </row>
    <row r="98" spans="1:10">
      <c r="A98" s="4">
        <f t="shared" si="2"/>
        <v>0.58333333333333337</v>
      </c>
      <c r="B98">
        <f t="shared" si="3"/>
        <v>7</v>
      </c>
      <c r="C98" s="3">
        <v>6.2381944444444448</v>
      </c>
      <c r="D98" t="s">
        <v>359</v>
      </c>
      <c r="F98">
        <v>0</v>
      </c>
      <c r="G98">
        <v>4</v>
      </c>
      <c r="H98">
        <v>3</v>
      </c>
      <c r="I98">
        <v>1</v>
      </c>
      <c r="J98">
        <v>0</v>
      </c>
    </row>
    <row r="99" spans="1:10">
      <c r="A99" s="4">
        <f t="shared" si="2"/>
        <v>0.58333333333333337</v>
      </c>
      <c r="B99">
        <f t="shared" si="3"/>
        <v>7</v>
      </c>
      <c r="C99" s="3">
        <v>4.5333333333333332</v>
      </c>
      <c r="D99" t="s">
        <v>361</v>
      </c>
      <c r="F99">
        <v>0</v>
      </c>
      <c r="G99">
        <v>4</v>
      </c>
      <c r="H99">
        <v>3</v>
      </c>
      <c r="I99">
        <v>1</v>
      </c>
      <c r="J99">
        <v>0</v>
      </c>
    </row>
    <row r="100" spans="1:10">
      <c r="A100" s="4">
        <f t="shared" si="2"/>
        <v>0.58333333333333337</v>
      </c>
      <c r="B100">
        <f t="shared" si="3"/>
        <v>7</v>
      </c>
      <c r="C100" s="3">
        <v>2.8187500000000001</v>
      </c>
      <c r="D100" t="s">
        <v>381</v>
      </c>
      <c r="F100">
        <v>0</v>
      </c>
      <c r="G100">
        <v>4</v>
      </c>
      <c r="H100">
        <v>3</v>
      </c>
      <c r="I100">
        <v>1</v>
      </c>
      <c r="J100">
        <v>0</v>
      </c>
    </row>
    <row r="101" spans="1:10">
      <c r="A101" s="4">
        <f t="shared" si="2"/>
        <v>0.58333333333333337</v>
      </c>
      <c r="B101">
        <f t="shared" si="3"/>
        <v>7</v>
      </c>
      <c r="C101" s="3">
        <v>3.8854166666666665</v>
      </c>
      <c r="D101" t="s">
        <v>384</v>
      </c>
      <c r="F101">
        <v>0</v>
      </c>
      <c r="G101">
        <v>4</v>
      </c>
      <c r="H101">
        <v>3</v>
      </c>
      <c r="I101">
        <v>1</v>
      </c>
      <c r="J101">
        <v>0</v>
      </c>
    </row>
    <row r="102" spans="1:10">
      <c r="A102" s="4">
        <f t="shared" si="2"/>
        <v>0.58333333333333337</v>
      </c>
      <c r="B102">
        <f t="shared" si="3"/>
        <v>7</v>
      </c>
      <c r="C102" s="3">
        <v>6.375</v>
      </c>
      <c r="D102" t="s">
        <v>391</v>
      </c>
      <c r="F102">
        <v>0</v>
      </c>
      <c r="G102">
        <v>4</v>
      </c>
      <c r="H102">
        <v>3</v>
      </c>
      <c r="I102">
        <v>1</v>
      </c>
      <c r="J102">
        <v>0</v>
      </c>
    </row>
    <row r="103" spans="1:10">
      <c r="A103" s="4">
        <f t="shared" si="2"/>
        <v>0.58333333333333337</v>
      </c>
      <c r="B103">
        <f t="shared" si="3"/>
        <v>7</v>
      </c>
      <c r="C103" s="3">
        <v>2.9652777777777781</v>
      </c>
      <c r="D103" t="s">
        <v>405</v>
      </c>
      <c r="F103">
        <v>0</v>
      </c>
      <c r="G103">
        <v>4</v>
      </c>
      <c r="H103">
        <v>3</v>
      </c>
      <c r="I103">
        <v>1</v>
      </c>
      <c r="J103">
        <v>0</v>
      </c>
    </row>
    <row r="104" spans="1:10">
      <c r="A104" s="4">
        <f t="shared" si="2"/>
        <v>0.58333333333333337</v>
      </c>
      <c r="B104">
        <f t="shared" si="3"/>
        <v>7</v>
      </c>
      <c r="C104" s="3">
        <v>4.7729166666666663</v>
      </c>
      <c r="D104" t="s">
        <v>407</v>
      </c>
      <c r="F104">
        <v>0</v>
      </c>
      <c r="G104">
        <v>4</v>
      </c>
      <c r="H104">
        <v>3</v>
      </c>
      <c r="I104">
        <v>1</v>
      </c>
    </row>
    <row r="105" spans="1:10">
      <c r="A105" s="4">
        <f t="shared" si="2"/>
        <v>0.58333333333333337</v>
      </c>
      <c r="B105">
        <f t="shared" si="3"/>
        <v>7</v>
      </c>
      <c r="C105" s="3">
        <v>3.59375</v>
      </c>
      <c r="D105" t="s">
        <v>414</v>
      </c>
      <c r="F105">
        <v>0</v>
      </c>
      <c r="G105">
        <v>4</v>
      </c>
      <c r="H105">
        <v>3</v>
      </c>
      <c r="I105">
        <v>1</v>
      </c>
      <c r="J105">
        <v>0</v>
      </c>
    </row>
    <row r="106" spans="1:10">
      <c r="A106" s="4">
        <f t="shared" si="2"/>
        <v>0.58333333333333337</v>
      </c>
      <c r="B106">
        <f t="shared" si="3"/>
        <v>7</v>
      </c>
      <c r="C106" s="3">
        <v>6.0604166666666659</v>
      </c>
      <c r="D106" t="s">
        <v>425</v>
      </c>
      <c r="F106">
        <v>0</v>
      </c>
      <c r="G106">
        <v>4</v>
      </c>
      <c r="H106">
        <v>3</v>
      </c>
      <c r="I106">
        <v>1</v>
      </c>
      <c r="J106">
        <v>0</v>
      </c>
    </row>
    <row r="107" spans="1:10">
      <c r="A107" s="4">
        <f t="shared" si="2"/>
        <v>0.58333333333333337</v>
      </c>
      <c r="B107">
        <f t="shared" si="3"/>
        <v>7</v>
      </c>
      <c r="C107" s="3">
        <v>5.6652777777777779</v>
      </c>
      <c r="D107" t="s">
        <v>447</v>
      </c>
      <c r="F107">
        <v>0</v>
      </c>
      <c r="G107">
        <v>4</v>
      </c>
      <c r="H107">
        <v>3</v>
      </c>
      <c r="I107">
        <v>1</v>
      </c>
      <c r="J107">
        <v>0</v>
      </c>
    </row>
    <row r="108" spans="1:10">
      <c r="A108" s="4">
        <f t="shared" si="2"/>
        <v>0.58333333333333337</v>
      </c>
      <c r="B108">
        <f t="shared" si="3"/>
        <v>7</v>
      </c>
      <c r="C108" s="3">
        <v>1.4520833333333334</v>
      </c>
      <c r="D108" t="s">
        <v>465</v>
      </c>
      <c r="F108">
        <v>0</v>
      </c>
      <c r="G108">
        <v>4</v>
      </c>
      <c r="H108">
        <v>3</v>
      </c>
      <c r="I108">
        <v>1</v>
      </c>
      <c r="J108">
        <v>0</v>
      </c>
    </row>
    <row r="109" spans="1:10">
      <c r="A109" s="4">
        <f t="shared" si="2"/>
        <v>0.58333333333333337</v>
      </c>
      <c r="B109">
        <f t="shared" si="3"/>
        <v>7</v>
      </c>
      <c r="C109" s="3">
        <v>2.6979166666666665</v>
      </c>
      <c r="D109" t="s">
        <v>466</v>
      </c>
      <c r="F109">
        <v>0</v>
      </c>
      <c r="G109">
        <v>4</v>
      </c>
      <c r="H109">
        <v>3</v>
      </c>
      <c r="I109">
        <v>1</v>
      </c>
      <c r="J109">
        <v>0</v>
      </c>
    </row>
    <row r="110" spans="1:10">
      <c r="A110" s="4">
        <f t="shared" si="2"/>
        <v>0.58333333333333337</v>
      </c>
      <c r="B110">
        <f t="shared" si="3"/>
        <v>7</v>
      </c>
      <c r="C110" s="3">
        <v>4.1090277777777775</v>
      </c>
      <c r="D110" t="s">
        <v>496</v>
      </c>
      <c r="F110">
        <v>0</v>
      </c>
      <c r="G110">
        <v>4</v>
      </c>
      <c r="H110">
        <v>3</v>
      </c>
      <c r="I110">
        <v>1</v>
      </c>
      <c r="J110">
        <v>0</v>
      </c>
    </row>
    <row r="111" spans="1:10">
      <c r="A111" s="4">
        <f t="shared" si="2"/>
        <v>0.58333333333333337</v>
      </c>
      <c r="B111">
        <f t="shared" si="3"/>
        <v>7</v>
      </c>
      <c r="C111" s="3">
        <v>2.7041666666666671</v>
      </c>
      <c r="D111" t="s">
        <v>499</v>
      </c>
      <c r="F111">
        <v>0</v>
      </c>
      <c r="G111">
        <v>4</v>
      </c>
      <c r="H111">
        <v>3</v>
      </c>
      <c r="I111">
        <v>1</v>
      </c>
      <c r="J111">
        <v>0</v>
      </c>
    </row>
    <row r="112" spans="1:10">
      <c r="A112" s="4">
        <f t="shared" si="2"/>
        <v>0.58333333333333337</v>
      </c>
      <c r="B112">
        <f t="shared" si="3"/>
        <v>7</v>
      </c>
      <c r="C112" s="3">
        <v>6.9715277777777773</v>
      </c>
      <c r="D112" t="s">
        <v>534</v>
      </c>
      <c r="F112">
        <v>0</v>
      </c>
      <c r="G112">
        <v>4</v>
      </c>
      <c r="H112">
        <v>3</v>
      </c>
      <c r="I112">
        <v>1</v>
      </c>
      <c r="J112">
        <v>0</v>
      </c>
    </row>
    <row r="113" spans="1:10">
      <c r="A113" s="4">
        <f t="shared" si="2"/>
        <v>0.58333333333333337</v>
      </c>
      <c r="B113">
        <f t="shared" si="3"/>
        <v>7</v>
      </c>
      <c r="C113" s="2">
        <v>0.4916666666666667</v>
      </c>
      <c r="D113" t="s">
        <v>578</v>
      </c>
      <c r="F113">
        <v>0</v>
      </c>
      <c r="G113">
        <v>4</v>
      </c>
      <c r="H113">
        <v>3</v>
      </c>
      <c r="I113">
        <v>1</v>
      </c>
      <c r="J113">
        <v>0</v>
      </c>
    </row>
    <row r="114" spans="1:10">
      <c r="A114" s="4">
        <f t="shared" si="2"/>
        <v>0.58333333333333337</v>
      </c>
      <c r="B114">
        <f t="shared" si="3"/>
        <v>7</v>
      </c>
      <c r="C114" s="3">
        <v>4.8756944444444441</v>
      </c>
      <c r="D114" t="s">
        <v>585</v>
      </c>
      <c r="F114">
        <v>0</v>
      </c>
      <c r="G114">
        <v>4</v>
      </c>
      <c r="H114">
        <v>3</v>
      </c>
      <c r="I114">
        <v>1</v>
      </c>
      <c r="J114">
        <v>0</v>
      </c>
    </row>
    <row r="115" spans="1:10">
      <c r="A115" s="4">
        <f t="shared" si="2"/>
        <v>0.58333333333333337</v>
      </c>
      <c r="B115">
        <f t="shared" si="3"/>
        <v>7</v>
      </c>
      <c r="C115" s="3">
        <v>1.9923611111111112</v>
      </c>
      <c r="D115" t="s">
        <v>591</v>
      </c>
      <c r="F115">
        <v>0</v>
      </c>
      <c r="G115">
        <v>4</v>
      </c>
      <c r="H115">
        <v>3</v>
      </c>
      <c r="I115">
        <v>1</v>
      </c>
      <c r="J115">
        <v>0</v>
      </c>
    </row>
    <row r="116" spans="1:10">
      <c r="A116" s="4">
        <f t="shared" si="2"/>
        <v>0.58333333333333337</v>
      </c>
      <c r="B116">
        <f t="shared" si="3"/>
        <v>7</v>
      </c>
      <c r="C116" s="3">
        <v>5.3923611111111107</v>
      </c>
      <c r="D116" t="s">
        <v>599</v>
      </c>
      <c r="F116">
        <v>0</v>
      </c>
      <c r="G116">
        <v>4</v>
      </c>
      <c r="H116">
        <v>3</v>
      </c>
      <c r="I116">
        <v>1</v>
      </c>
      <c r="J116">
        <v>0</v>
      </c>
    </row>
    <row r="117" spans="1:10">
      <c r="A117" s="4">
        <f t="shared" si="2"/>
        <v>0.58333333333333337</v>
      </c>
      <c r="B117">
        <f t="shared" si="3"/>
        <v>7</v>
      </c>
      <c r="C117" s="3">
        <v>4.0145833333333334</v>
      </c>
      <c r="D117" t="s">
        <v>607</v>
      </c>
      <c r="G117">
        <v>4</v>
      </c>
      <c r="H117">
        <v>3</v>
      </c>
      <c r="I117">
        <v>1</v>
      </c>
    </row>
    <row r="118" spans="1:10">
      <c r="A118" s="4">
        <f t="shared" si="2"/>
        <v>0.58333333333333337</v>
      </c>
      <c r="B118">
        <f t="shared" si="3"/>
        <v>7</v>
      </c>
      <c r="C118" s="3">
        <v>7.0375000000000005</v>
      </c>
      <c r="D118" t="s">
        <v>156</v>
      </c>
      <c r="F118">
        <v>0</v>
      </c>
      <c r="G118">
        <v>4</v>
      </c>
      <c r="H118">
        <v>3</v>
      </c>
      <c r="J118">
        <v>0</v>
      </c>
    </row>
    <row r="119" spans="1:10">
      <c r="A119" s="4">
        <f t="shared" si="2"/>
        <v>0.58333333333333337</v>
      </c>
      <c r="B119">
        <f t="shared" si="3"/>
        <v>7</v>
      </c>
      <c r="C119" s="3">
        <v>3.4791666666666665</v>
      </c>
      <c r="D119" t="s">
        <v>165</v>
      </c>
      <c r="F119">
        <v>0</v>
      </c>
      <c r="G119">
        <v>4</v>
      </c>
      <c r="H119">
        <v>3</v>
      </c>
      <c r="I119">
        <v>0</v>
      </c>
      <c r="J119">
        <v>0</v>
      </c>
    </row>
    <row r="120" spans="1:10">
      <c r="A120" s="4">
        <f t="shared" si="2"/>
        <v>0.58333333333333337</v>
      </c>
      <c r="B120">
        <f t="shared" si="3"/>
        <v>7</v>
      </c>
      <c r="C120" s="2">
        <v>0.8222222222222223</v>
      </c>
      <c r="D120" t="s">
        <v>278</v>
      </c>
      <c r="F120">
        <v>0</v>
      </c>
      <c r="G120">
        <v>4</v>
      </c>
      <c r="H120">
        <v>3</v>
      </c>
      <c r="I120">
        <v>0</v>
      </c>
      <c r="J120">
        <v>0</v>
      </c>
    </row>
    <row r="121" spans="1:10">
      <c r="A121" s="4">
        <f t="shared" si="2"/>
        <v>0.58333333333333337</v>
      </c>
      <c r="B121">
        <f t="shared" si="3"/>
        <v>7</v>
      </c>
      <c r="C121" s="3">
        <v>7.2763888888888886</v>
      </c>
      <c r="D121" t="s">
        <v>279</v>
      </c>
      <c r="G121">
        <v>4</v>
      </c>
      <c r="H121">
        <v>3</v>
      </c>
    </row>
    <row r="122" spans="1:10">
      <c r="A122" s="4">
        <f t="shared" si="2"/>
        <v>0.58333333333333337</v>
      </c>
      <c r="B122">
        <f t="shared" si="3"/>
        <v>7</v>
      </c>
      <c r="C122" s="3">
        <v>2.0458333333333334</v>
      </c>
      <c r="D122" t="s">
        <v>464</v>
      </c>
      <c r="F122">
        <v>0</v>
      </c>
      <c r="G122">
        <v>4</v>
      </c>
      <c r="H122">
        <v>3</v>
      </c>
      <c r="I122">
        <v>0</v>
      </c>
      <c r="J122">
        <v>0</v>
      </c>
    </row>
    <row r="123" spans="1:10">
      <c r="A123" s="4">
        <f t="shared" si="2"/>
        <v>0.58333333333333337</v>
      </c>
      <c r="B123">
        <f t="shared" si="3"/>
        <v>7</v>
      </c>
      <c r="C123" s="3">
        <v>1.9208333333333334</v>
      </c>
      <c r="D123" t="s">
        <v>472</v>
      </c>
      <c r="F123">
        <v>0</v>
      </c>
      <c r="G123">
        <v>4</v>
      </c>
      <c r="H123">
        <v>3</v>
      </c>
      <c r="I123">
        <v>0</v>
      </c>
      <c r="J123">
        <v>0</v>
      </c>
    </row>
    <row r="124" spans="1:10">
      <c r="A124" s="4">
        <f t="shared" si="2"/>
        <v>0.41666666666666669</v>
      </c>
      <c r="B124">
        <f t="shared" si="3"/>
        <v>5</v>
      </c>
      <c r="C124" s="3">
        <v>6.1333333333333329</v>
      </c>
      <c r="D124" s="5" t="s">
        <v>433</v>
      </c>
      <c r="F124">
        <v>5</v>
      </c>
      <c r="G124">
        <v>0</v>
      </c>
      <c r="H124">
        <v>0</v>
      </c>
      <c r="I124" s="6">
        <v>7</v>
      </c>
      <c r="J124">
        <v>0</v>
      </c>
    </row>
    <row r="125" spans="1:10">
      <c r="A125" s="4">
        <f t="shared" si="2"/>
        <v>0.41666666666666669</v>
      </c>
      <c r="B125">
        <f t="shared" si="3"/>
        <v>5</v>
      </c>
      <c r="C125" s="3">
        <v>3.5631944444444446</v>
      </c>
      <c r="D125" s="5" t="s">
        <v>142</v>
      </c>
      <c r="F125">
        <v>5</v>
      </c>
      <c r="G125">
        <v>0</v>
      </c>
      <c r="H125">
        <v>0</v>
      </c>
      <c r="I125">
        <v>1</v>
      </c>
      <c r="J125">
        <v>0</v>
      </c>
    </row>
    <row r="126" spans="1:10">
      <c r="A126" s="4">
        <f t="shared" si="2"/>
        <v>0.41666666666666669</v>
      </c>
      <c r="B126">
        <f t="shared" si="3"/>
        <v>5</v>
      </c>
      <c r="C126" s="3">
        <v>6.2124999999999995</v>
      </c>
      <c r="D126" s="5" t="s">
        <v>258</v>
      </c>
      <c r="F126">
        <v>5</v>
      </c>
      <c r="G126">
        <v>0</v>
      </c>
      <c r="H126">
        <v>0</v>
      </c>
      <c r="I126">
        <v>1</v>
      </c>
      <c r="J126">
        <v>0</v>
      </c>
    </row>
    <row r="127" spans="1:10">
      <c r="A127" s="4">
        <f t="shared" si="2"/>
        <v>0.41666666666666669</v>
      </c>
      <c r="B127">
        <f t="shared" si="3"/>
        <v>5</v>
      </c>
      <c r="C127" s="3">
        <v>3.9979166666666668</v>
      </c>
      <c r="D127" s="5" t="s">
        <v>353</v>
      </c>
      <c r="F127">
        <v>5</v>
      </c>
      <c r="G127">
        <v>0</v>
      </c>
      <c r="H127">
        <v>0</v>
      </c>
      <c r="I127">
        <v>1</v>
      </c>
      <c r="J127">
        <v>0</v>
      </c>
    </row>
    <row r="128" spans="1:10">
      <c r="A128" s="4">
        <f t="shared" si="2"/>
        <v>0.41666666666666669</v>
      </c>
      <c r="B128">
        <f t="shared" si="3"/>
        <v>5</v>
      </c>
      <c r="C128" s="3">
        <v>1.1090277777777777</v>
      </c>
      <c r="D128" s="5" t="s">
        <v>403</v>
      </c>
      <c r="F128">
        <v>5</v>
      </c>
      <c r="G128">
        <v>0</v>
      </c>
      <c r="H128">
        <v>0</v>
      </c>
      <c r="I128">
        <v>1</v>
      </c>
      <c r="J128">
        <v>0</v>
      </c>
    </row>
    <row r="129" spans="1:10">
      <c r="A129" s="4">
        <f t="shared" si="2"/>
        <v>0.41666666666666669</v>
      </c>
      <c r="B129">
        <f t="shared" si="3"/>
        <v>5</v>
      </c>
      <c r="C129" s="2">
        <v>0.14722222222222223</v>
      </c>
      <c r="D129" s="5" t="s">
        <v>420</v>
      </c>
      <c r="F129">
        <v>5</v>
      </c>
      <c r="G129">
        <v>0</v>
      </c>
      <c r="H129">
        <v>0</v>
      </c>
      <c r="I129">
        <v>1</v>
      </c>
      <c r="J129">
        <v>0</v>
      </c>
    </row>
    <row r="130" spans="1:10">
      <c r="A130" s="4">
        <f t="shared" si="2"/>
        <v>0.41666666666666669</v>
      </c>
      <c r="B130">
        <f t="shared" si="3"/>
        <v>5</v>
      </c>
      <c r="C130" s="3">
        <v>3.6277777777777778</v>
      </c>
      <c r="D130" s="5" t="s">
        <v>428</v>
      </c>
      <c r="F130">
        <v>5</v>
      </c>
      <c r="G130">
        <v>0</v>
      </c>
      <c r="H130">
        <v>0</v>
      </c>
      <c r="I130">
        <v>1</v>
      </c>
      <c r="J130">
        <v>0</v>
      </c>
    </row>
    <row r="131" spans="1:10">
      <c r="A131" s="4">
        <f t="shared" si="2"/>
        <v>0.41666666666666669</v>
      </c>
      <c r="B131">
        <f t="shared" si="3"/>
        <v>5</v>
      </c>
      <c r="C131" s="3">
        <v>1.6236111111111111</v>
      </c>
      <c r="D131" s="5" t="s">
        <v>531</v>
      </c>
      <c r="F131">
        <v>5</v>
      </c>
      <c r="G131">
        <v>0</v>
      </c>
      <c r="H131">
        <v>0</v>
      </c>
      <c r="I131">
        <v>1</v>
      </c>
      <c r="J131">
        <v>0</v>
      </c>
    </row>
    <row r="132" spans="1:10">
      <c r="A132" s="4">
        <f t="shared" si="2"/>
        <v>0.41666666666666669</v>
      </c>
      <c r="B132">
        <f t="shared" si="3"/>
        <v>5</v>
      </c>
      <c r="C132" s="3">
        <v>6.302083333333333</v>
      </c>
      <c r="D132" s="5" t="s">
        <v>583</v>
      </c>
      <c r="F132">
        <v>5</v>
      </c>
      <c r="G132">
        <v>0</v>
      </c>
      <c r="H132">
        <v>0</v>
      </c>
      <c r="I132">
        <v>1</v>
      </c>
      <c r="J132">
        <v>0</v>
      </c>
    </row>
    <row r="133" spans="1:10">
      <c r="A133" s="4">
        <f t="shared" si="2"/>
        <v>0.41666666666666669</v>
      </c>
      <c r="B133">
        <f t="shared" si="3"/>
        <v>5</v>
      </c>
      <c r="C133" s="3">
        <v>4.1645833333333337</v>
      </c>
      <c r="D133" s="5" t="s">
        <v>50</v>
      </c>
      <c r="F133">
        <v>5</v>
      </c>
      <c r="G133">
        <v>0</v>
      </c>
      <c r="H133">
        <v>0</v>
      </c>
      <c r="I133">
        <v>0</v>
      </c>
      <c r="J133">
        <v>0</v>
      </c>
    </row>
    <row r="134" spans="1:10">
      <c r="A134" s="4">
        <f t="shared" si="2"/>
        <v>0.41666666666666669</v>
      </c>
      <c r="B134">
        <f t="shared" si="3"/>
        <v>5</v>
      </c>
      <c r="C134" s="3">
        <v>1.0597222222222222</v>
      </c>
      <c r="D134" s="5" t="s">
        <v>266</v>
      </c>
      <c r="F134">
        <v>5</v>
      </c>
      <c r="G134">
        <v>0</v>
      </c>
      <c r="H134">
        <v>0</v>
      </c>
      <c r="I134">
        <v>0</v>
      </c>
      <c r="J134">
        <v>0</v>
      </c>
    </row>
    <row r="135" spans="1:10">
      <c r="A135" s="4">
        <f t="shared" si="2"/>
        <v>0.33333333333333331</v>
      </c>
      <c r="B135">
        <f t="shared" si="3"/>
        <v>4</v>
      </c>
      <c r="C135" s="3">
        <v>3.3284722222222225</v>
      </c>
      <c r="D135" s="5" t="s">
        <v>157</v>
      </c>
      <c r="F135">
        <v>0</v>
      </c>
      <c r="G135">
        <v>4</v>
      </c>
      <c r="H135">
        <v>0</v>
      </c>
      <c r="I135" s="6">
        <v>7</v>
      </c>
      <c r="J135">
        <v>0</v>
      </c>
    </row>
    <row r="136" spans="1:10">
      <c r="A136" s="4">
        <f t="shared" si="2"/>
        <v>0.33333333333333331</v>
      </c>
      <c r="B136">
        <f t="shared" si="3"/>
        <v>4</v>
      </c>
      <c r="C136" s="3">
        <v>5.5243055555555562</v>
      </c>
      <c r="D136" t="s">
        <v>114</v>
      </c>
      <c r="F136">
        <v>0</v>
      </c>
      <c r="G136">
        <v>4</v>
      </c>
      <c r="H136">
        <v>0</v>
      </c>
      <c r="I136">
        <v>1</v>
      </c>
      <c r="J136">
        <v>0</v>
      </c>
    </row>
    <row r="137" spans="1:10">
      <c r="A137" s="4">
        <f t="shared" si="2"/>
        <v>0.33333333333333331</v>
      </c>
      <c r="B137">
        <f t="shared" si="3"/>
        <v>4</v>
      </c>
      <c r="C137" s="3">
        <v>4.0868055555555554</v>
      </c>
      <c r="D137" t="s">
        <v>147</v>
      </c>
      <c r="F137">
        <v>0</v>
      </c>
      <c r="G137">
        <v>4</v>
      </c>
      <c r="H137">
        <v>0</v>
      </c>
      <c r="I137">
        <v>1</v>
      </c>
      <c r="J137">
        <v>0</v>
      </c>
    </row>
    <row r="138" spans="1:10">
      <c r="A138" s="4">
        <f t="shared" ref="A138:A201" si="4">B138/SUM($F$7:$H$7)</f>
        <v>0.33333333333333331</v>
      </c>
      <c r="B138">
        <f t="shared" ref="B138:B201" si="5">SUM(F138:H138)</f>
        <v>4</v>
      </c>
      <c r="C138" s="3">
        <v>7.2069444444444448</v>
      </c>
      <c r="D138" t="s">
        <v>179</v>
      </c>
      <c r="F138">
        <v>0</v>
      </c>
      <c r="G138">
        <v>4</v>
      </c>
      <c r="H138">
        <v>0</v>
      </c>
      <c r="I138">
        <v>1</v>
      </c>
      <c r="J138">
        <v>0</v>
      </c>
    </row>
    <row r="139" spans="1:10">
      <c r="A139" s="4">
        <f t="shared" si="4"/>
        <v>0.33333333333333331</v>
      </c>
      <c r="B139">
        <f t="shared" si="5"/>
        <v>4</v>
      </c>
      <c r="C139" s="3">
        <v>5.1784722222222221</v>
      </c>
      <c r="D139" t="s">
        <v>216</v>
      </c>
      <c r="F139">
        <v>0</v>
      </c>
      <c r="G139">
        <v>4</v>
      </c>
      <c r="H139">
        <v>0</v>
      </c>
      <c r="I139">
        <v>1</v>
      </c>
      <c r="J139">
        <v>0</v>
      </c>
    </row>
    <row r="140" spans="1:10">
      <c r="A140" s="4">
        <f t="shared" si="4"/>
        <v>0.33333333333333331</v>
      </c>
      <c r="B140">
        <f t="shared" si="5"/>
        <v>4</v>
      </c>
      <c r="C140" s="3">
        <v>7.3409722222222227</v>
      </c>
      <c r="D140" t="s">
        <v>302</v>
      </c>
      <c r="F140">
        <v>0</v>
      </c>
      <c r="G140">
        <v>4</v>
      </c>
      <c r="H140">
        <v>0</v>
      </c>
      <c r="I140">
        <v>1</v>
      </c>
    </row>
    <row r="141" spans="1:10">
      <c r="A141" s="4">
        <f t="shared" si="4"/>
        <v>0.33333333333333331</v>
      </c>
      <c r="B141">
        <f t="shared" si="5"/>
        <v>4</v>
      </c>
      <c r="C141" s="3">
        <v>3.8930555555555557</v>
      </c>
      <c r="D141" t="s">
        <v>304</v>
      </c>
      <c r="F141">
        <v>0</v>
      </c>
      <c r="G141">
        <v>4</v>
      </c>
      <c r="H141">
        <v>0</v>
      </c>
      <c r="I141">
        <v>1</v>
      </c>
      <c r="J141">
        <v>0</v>
      </c>
    </row>
    <row r="142" spans="1:10">
      <c r="A142" s="4">
        <f t="shared" si="4"/>
        <v>0.33333333333333331</v>
      </c>
      <c r="B142">
        <f t="shared" si="5"/>
        <v>4</v>
      </c>
      <c r="C142" s="3">
        <v>3.005555555555556</v>
      </c>
      <c r="D142" t="s">
        <v>314</v>
      </c>
      <c r="F142">
        <v>0</v>
      </c>
      <c r="G142">
        <v>4</v>
      </c>
      <c r="H142">
        <v>0</v>
      </c>
      <c r="I142">
        <v>1</v>
      </c>
      <c r="J142">
        <v>0</v>
      </c>
    </row>
    <row r="143" spans="1:10">
      <c r="A143" s="4">
        <f t="shared" si="4"/>
        <v>0.33333333333333331</v>
      </c>
      <c r="B143">
        <f t="shared" si="5"/>
        <v>4</v>
      </c>
      <c r="C143" s="3">
        <v>1.0201388888888889</v>
      </c>
      <c r="D143" t="s">
        <v>350</v>
      </c>
      <c r="F143">
        <v>0</v>
      </c>
      <c r="G143">
        <v>4</v>
      </c>
      <c r="H143">
        <v>0</v>
      </c>
      <c r="I143">
        <v>1</v>
      </c>
      <c r="J143">
        <v>0</v>
      </c>
    </row>
    <row r="144" spans="1:10">
      <c r="A144" s="4">
        <f t="shared" si="4"/>
        <v>0.33333333333333331</v>
      </c>
      <c r="B144">
        <f t="shared" si="5"/>
        <v>4</v>
      </c>
      <c r="C144" s="3">
        <v>1.8062500000000001</v>
      </c>
      <c r="D144" t="s">
        <v>423</v>
      </c>
      <c r="F144">
        <v>0</v>
      </c>
      <c r="G144">
        <v>4</v>
      </c>
      <c r="H144">
        <v>0</v>
      </c>
      <c r="I144">
        <v>1</v>
      </c>
      <c r="J144">
        <v>0</v>
      </c>
    </row>
    <row r="145" spans="1:10">
      <c r="A145" s="4">
        <f t="shared" si="4"/>
        <v>0.33333333333333331</v>
      </c>
      <c r="B145">
        <f t="shared" si="5"/>
        <v>4</v>
      </c>
      <c r="C145" s="3">
        <v>6.4736111111111114</v>
      </c>
      <c r="D145" t="s">
        <v>532</v>
      </c>
      <c r="F145">
        <v>0</v>
      </c>
      <c r="G145">
        <v>4</v>
      </c>
      <c r="H145">
        <v>0</v>
      </c>
      <c r="I145">
        <v>1</v>
      </c>
      <c r="J145">
        <v>0</v>
      </c>
    </row>
    <row r="146" spans="1:10">
      <c r="A146" s="4">
        <f t="shared" si="4"/>
        <v>0.33333333333333331</v>
      </c>
      <c r="B146">
        <f t="shared" si="5"/>
        <v>4</v>
      </c>
      <c r="C146" s="3">
        <v>4.2993055555555557</v>
      </c>
      <c r="D146" t="s">
        <v>539</v>
      </c>
      <c r="F146">
        <v>0</v>
      </c>
      <c r="G146">
        <v>4</v>
      </c>
      <c r="H146">
        <v>0</v>
      </c>
      <c r="I146">
        <v>1</v>
      </c>
      <c r="J146">
        <v>0</v>
      </c>
    </row>
    <row r="147" spans="1:10">
      <c r="A147" s="4">
        <f t="shared" si="4"/>
        <v>0.33333333333333331</v>
      </c>
      <c r="B147">
        <f t="shared" si="5"/>
        <v>4</v>
      </c>
      <c r="C147" s="3">
        <v>5.5590277777777777</v>
      </c>
      <c r="D147" t="s">
        <v>579</v>
      </c>
      <c r="F147">
        <v>0</v>
      </c>
      <c r="G147">
        <v>4</v>
      </c>
      <c r="H147">
        <v>0</v>
      </c>
      <c r="I147">
        <v>1</v>
      </c>
      <c r="J147">
        <v>0</v>
      </c>
    </row>
    <row r="148" spans="1:10">
      <c r="A148" s="4">
        <f t="shared" si="4"/>
        <v>0.33333333333333331</v>
      </c>
      <c r="B148">
        <f t="shared" si="5"/>
        <v>4</v>
      </c>
      <c r="C148" s="3">
        <v>3.4145833333333333</v>
      </c>
      <c r="D148" t="s">
        <v>597</v>
      </c>
      <c r="F148">
        <v>0</v>
      </c>
      <c r="G148">
        <v>4</v>
      </c>
      <c r="H148">
        <v>0</v>
      </c>
      <c r="I148">
        <v>1</v>
      </c>
      <c r="J148">
        <v>0</v>
      </c>
    </row>
    <row r="149" spans="1:10">
      <c r="A149" s="4">
        <f t="shared" si="4"/>
        <v>0.33333333333333331</v>
      </c>
      <c r="B149">
        <f t="shared" si="5"/>
        <v>4</v>
      </c>
      <c r="C149" s="2">
        <v>0.4861111111111111</v>
      </c>
      <c r="D149" t="s">
        <v>369</v>
      </c>
      <c r="F149">
        <v>0</v>
      </c>
      <c r="G149">
        <v>4</v>
      </c>
    </row>
    <row r="150" spans="1:10">
      <c r="A150" s="4">
        <f t="shared" si="4"/>
        <v>0.33333333333333331</v>
      </c>
      <c r="B150">
        <f t="shared" si="5"/>
        <v>4</v>
      </c>
      <c r="C150" s="3">
        <v>2.5583333333333331</v>
      </c>
      <c r="D150" t="s">
        <v>563</v>
      </c>
      <c r="F150">
        <v>0</v>
      </c>
      <c r="G150">
        <v>4</v>
      </c>
      <c r="J150">
        <v>0</v>
      </c>
    </row>
    <row r="151" spans="1:10">
      <c r="A151" s="4">
        <f t="shared" si="4"/>
        <v>0.25</v>
      </c>
      <c r="B151">
        <f t="shared" si="5"/>
        <v>3</v>
      </c>
      <c r="C151" s="3">
        <v>3.8993055555555554</v>
      </c>
      <c r="D151" t="s">
        <v>237</v>
      </c>
      <c r="F151">
        <v>0</v>
      </c>
      <c r="G151">
        <v>0</v>
      </c>
      <c r="H151">
        <v>3</v>
      </c>
      <c r="I151" s="6">
        <v>7</v>
      </c>
      <c r="J151">
        <v>0</v>
      </c>
    </row>
    <row r="152" spans="1:10">
      <c r="A152" s="4">
        <f t="shared" si="4"/>
        <v>0.25</v>
      </c>
      <c r="B152">
        <f t="shared" si="5"/>
        <v>3</v>
      </c>
      <c r="C152" s="3">
        <v>6.5562499999999995</v>
      </c>
      <c r="D152" t="s">
        <v>461</v>
      </c>
      <c r="F152">
        <v>0</v>
      </c>
      <c r="G152">
        <v>0</v>
      </c>
      <c r="H152">
        <v>3</v>
      </c>
      <c r="I152" s="6">
        <v>7</v>
      </c>
      <c r="J152">
        <v>0</v>
      </c>
    </row>
    <row r="153" spans="1:10">
      <c r="A153" s="4">
        <f t="shared" si="4"/>
        <v>0.25</v>
      </c>
      <c r="B153">
        <f t="shared" si="5"/>
        <v>3</v>
      </c>
      <c r="C153" s="3">
        <v>1.0486111111111112</v>
      </c>
      <c r="D153" t="s">
        <v>37</v>
      </c>
      <c r="F153">
        <v>0</v>
      </c>
      <c r="G153">
        <v>0</v>
      </c>
      <c r="H153">
        <v>3</v>
      </c>
      <c r="I153">
        <v>6</v>
      </c>
      <c r="J153">
        <v>0</v>
      </c>
    </row>
    <row r="154" spans="1:10">
      <c r="A154" s="4">
        <f t="shared" si="4"/>
        <v>0.25</v>
      </c>
      <c r="B154">
        <f t="shared" si="5"/>
        <v>3</v>
      </c>
      <c r="C154" s="3">
        <v>2.1972222222222224</v>
      </c>
      <c r="D154" t="s">
        <v>27</v>
      </c>
      <c r="G154">
        <v>0</v>
      </c>
      <c r="H154">
        <v>3</v>
      </c>
      <c r="I154">
        <v>1</v>
      </c>
    </row>
    <row r="155" spans="1:10">
      <c r="A155" s="4">
        <f t="shared" si="4"/>
        <v>0.25</v>
      </c>
      <c r="B155">
        <f t="shared" si="5"/>
        <v>3</v>
      </c>
      <c r="C155" s="3">
        <v>5.6888888888888891</v>
      </c>
      <c r="D155" t="s">
        <v>29</v>
      </c>
      <c r="F155">
        <v>0</v>
      </c>
      <c r="G155">
        <v>0</v>
      </c>
      <c r="H155">
        <v>3</v>
      </c>
      <c r="I155">
        <v>1</v>
      </c>
      <c r="J155">
        <v>0</v>
      </c>
    </row>
    <row r="156" spans="1:10">
      <c r="A156" s="4">
        <f t="shared" si="4"/>
        <v>0.25</v>
      </c>
      <c r="B156">
        <f t="shared" si="5"/>
        <v>3</v>
      </c>
      <c r="C156" s="3">
        <v>4.8347222222222221</v>
      </c>
      <c r="D156" t="s">
        <v>39</v>
      </c>
      <c r="F156">
        <v>0</v>
      </c>
      <c r="G156">
        <v>0</v>
      </c>
      <c r="H156">
        <v>3</v>
      </c>
      <c r="I156">
        <v>1</v>
      </c>
      <c r="J156">
        <v>0</v>
      </c>
    </row>
    <row r="157" spans="1:10">
      <c r="A157" s="4">
        <f t="shared" si="4"/>
        <v>0.25</v>
      </c>
      <c r="B157">
        <f t="shared" si="5"/>
        <v>3</v>
      </c>
      <c r="C157" s="3">
        <v>5.1534722222222227</v>
      </c>
      <c r="D157" t="s">
        <v>46</v>
      </c>
      <c r="F157">
        <v>0</v>
      </c>
      <c r="G157">
        <v>0</v>
      </c>
      <c r="H157">
        <v>3</v>
      </c>
      <c r="I157">
        <v>1</v>
      </c>
      <c r="J157">
        <v>0</v>
      </c>
    </row>
    <row r="158" spans="1:10">
      <c r="A158" s="4">
        <f t="shared" si="4"/>
        <v>0.25</v>
      </c>
      <c r="B158">
        <f t="shared" si="5"/>
        <v>3</v>
      </c>
      <c r="C158" s="3">
        <v>2.7458333333333336</v>
      </c>
      <c r="D158" t="s">
        <v>47</v>
      </c>
      <c r="F158">
        <v>0</v>
      </c>
      <c r="G158">
        <v>0</v>
      </c>
      <c r="H158">
        <v>3</v>
      </c>
      <c r="I158">
        <v>1</v>
      </c>
      <c r="J158">
        <v>0</v>
      </c>
    </row>
    <row r="159" spans="1:10">
      <c r="A159" s="4">
        <f t="shared" si="4"/>
        <v>0.25</v>
      </c>
      <c r="B159">
        <f t="shared" si="5"/>
        <v>3</v>
      </c>
      <c r="C159" s="3">
        <v>5.1000000000000005</v>
      </c>
      <c r="D159" t="s">
        <v>53</v>
      </c>
      <c r="F159">
        <v>0</v>
      </c>
      <c r="G159">
        <v>0</v>
      </c>
      <c r="H159">
        <v>3</v>
      </c>
      <c r="I159">
        <v>1</v>
      </c>
      <c r="J159">
        <v>0</v>
      </c>
    </row>
    <row r="160" spans="1:10">
      <c r="A160" s="4">
        <f t="shared" si="4"/>
        <v>0.25</v>
      </c>
      <c r="B160">
        <f t="shared" si="5"/>
        <v>3</v>
      </c>
      <c r="C160" s="3">
        <v>5.4770833333333329</v>
      </c>
      <c r="D160" t="s">
        <v>55</v>
      </c>
      <c r="F160">
        <v>0</v>
      </c>
      <c r="G160">
        <v>0</v>
      </c>
      <c r="H160">
        <v>3</v>
      </c>
      <c r="I160">
        <v>1</v>
      </c>
      <c r="J160">
        <v>0</v>
      </c>
    </row>
    <row r="161" spans="1:10">
      <c r="A161" s="4">
        <f t="shared" si="4"/>
        <v>0.25</v>
      </c>
      <c r="B161">
        <f t="shared" si="5"/>
        <v>3</v>
      </c>
      <c r="C161" s="3">
        <v>1.4298611111111112</v>
      </c>
      <c r="D161" t="s">
        <v>57</v>
      </c>
      <c r="F161">
        <v>0</v>
      </c>
      <c r="G161">
        <v>0</v>
      </c>
      <c r="H161">
        <v>3</v>
      </c>
      <c r="I161">
        <v>1</v>
      </c>
      <c r="J161">
        <v>0</v>
      </c>
    </row>
    <row r="162" spans="1:10">
      <c r="A162" s="4">
        <f t="shared" si="4"/>
        <v>0.25</v>
      </c>
      <c r="B162">
        <f t="shared" si="5"/>
        <v>3</v>
      </c>
      <c r="C162" s="3">
        <v>5.6722222222222216</v>
      </c>
      <c r="D162" t="s">
        <v>59</v>
      </c>
      <c r="F162">
        <v>0</v>
      </c>
      <c r="G162">
        <v>0</v>
      </c>
      <c r="H162">
        <v>3</v>
      </c>
      <c r="I162">
        <v>1</v>
      </c>
      <c r="J162">
        <v>0</v>
      </c>
    </row>
    <row r="163" spans="1:10">
      <c r="A163" s="4">
        <f t="shared" si="4"/>
        <v>0.25</v>
      </c>
      <c r="B163">
        <f t="shared" si="5"/>
        <v>3</v>
      </c>
      <c r="C163" s="3">
        <v>7.124305555555555</v>
      </c>
      <c r="D163" t="s">
        <v>65</v>
      </c>
      <c r="F163">
        <v>0</v>
      </c>
      <c r="G163">
        <v>0</v>
      </c>
      <c r="H163">
        <v>3</v>
      </c>
      <c r="I163">
        <v>1</v>
      </c>
      <c r="J163">
        <v>0</v>
      </c>
    </row>
    <row r="164" spans="1:10">
      <c r="A164" s="4">
        <f t="shared" si="4"/>
        <v>0.25</v>
      </c>
      <c r="B164">
        <f t="shared" si="5"/>
        <v>3</v>
      </c>
      <c r="C164" s="3">
        <v>4.1277777777777773</v>
      </c>
      <c r="D164" t="s">
        <v>67</v>
      </c>
      <c r="F164">
        <v>0</v>
      </c>
      <c r="G164">
        <v>0</v>
      </c>
      <c r="H164">
        <v>3</v>
      </c>
      <c r="I164">
        <v>1</v>
      </c>
      <c r="J164">
        <v>0</v>
      </c>
    </row>
    <row r="165" spans="1:10">
      <c r="A165" s="4">
        <f t="shared" si="4"/>
        <v>0.25</v>
      </c>
      <c r="B165">
        <f t="shared" si="5"/>
        <v>3</v>
      </c>
      <c r="C165" s="3">
        <v>4.5138888888888884</v>
      </c>
      <c r="D165" t="s">
        <v>68</v>
      </c>
      <c r="F165">
        <v>0</v>
      </c>
      <c r="G165">
        <v>0</v>
      </c>
      <c r="H165">
        <v>3</v>
      </c>
      <c r="I165">
        <v>1</v>
      </c>
      <c r="J165">
        <v>0</v>
      </c>
    </row>
    <row r="166" spans="1:10">
      <c r="A166" s="4">
        <f t="shared" si="4"/>
        <v>0.25</v>
      </c>
      <c r="B166">
        <f t="shared" si="5"/>
        <v>3</v>
      </c>
      <c r="C166" s="3">
        <v>6.3729166666666659</v>
      </c>
      <c r="D166" t="s">
        <v>70</v>
      </c>
      <c r="F166">
        <v>0</v>
      </c>
      <c r="G166">
        <v>0</v>
      </c>
      <c r="H166">
        <v>3</v>
      </c>
      <c r="I166">
        <v>1</v>
      </c>
      <c r="J166">
        <v>0</v>
      </c>
    </row>
    <row r="167" spans="1:10">
      <c r="A167" s="4">
        <f t="shared" si="4"/>
        <v>0.25</v>
      </c>
      <c r="B167">
        <f t="shared" si="5"/>
        <v>3</v>
      </c>
      <c r="C167" s="3">
        <v>3.1270833333333332</v>
      </c>
      <c r="D167" t="s">
        <v>82</v>
      </c>
      <c r="F167">
        <v>0</v>
      </c>
      <c r="G167">
        <v>0</v>
      </c>
      <c r="H167">
        <v>3</v>
      </c>
      <c r="I167">
        <v>1</v>
      </c>
      <c r="J167">
        <v>0</v>
      </c>
    </row>
    <row r="168" spans="1:10">
      <c r="A168" s="4">
        <f t="shared" si="4"/>
        <v>0.25</v>
      </c>
      <c r="B168">
        <f t="shared" si="5"/>
        <v>3</v>
      </c>
      <c r="C168" s="2">
        <v>0.68541666666666667</v>
      </c>
      <c r="D168" t="s">
        <v>99</v>
      </c>
      <c r="F168">
        <v>0</v>
      </c>
      <c r="G168">
        <v>0</v>
      </c>
      <c r="H168">
        <v>3</v>
      </c>
      <c r="I168">
        <v>1</v>
      </c>
      <c r="J168">
        <v>0</v>
      </c>
    </row>
    <row r="169" spans="1:10">
      <c r="A169" s="4">
        <f t="shared" si="4"/>
        <v>0.25</v>
      </c>
      <c r="B169">
        <f t="shared" si="5"/>
        <v>3</v>
      </c>
      <c r="C169" s="3">
        <v>6.9111111111111114</v>
      </c>
      <c r="D169" t="s">
        <v>106</v>
      </c>
      <c r="F169">
        <v>0</v>
      </c>
      <c r="G169">
        <v>0</v>
      </c>
      <c r="H169">
        <v>3</v>
      </c>
      <c r="I169">
        <v>1</v>
      </c>
      <c r="J169">
        <v>0</v>
      </c>
    </row>
    <row r="170" spans="1:10">
      <c r="A170" s="4">
        <f t="shared" si="4"/>
        <v>0.25</v>
      </c>
      <c r="B170">
        <f t="shared" si="5"/>
        <v>3</v>
      </c>
      <c r="C170" s="3">
        <v>4.9055555555555559</v>
      </c>
      <c r="D170" t="s">
        <v>110</v>
      </c>
      <c r="F170">
        <v>0</v>
      </c>
      <c r="G170">
        <v>0</v>
      </c>
      <c r="H170">
        <v>3</v>
      </c>
      <c r="I170">
        <v>1</v>
      </c>
      <c r="J170">
        <v>0</v>
      </c>
    </row>
    <row r="171" spans="1:10">
      <c r="A171" s="4">
        <f t="shared" si="4"/>
        <v>0.25</v>
      </c>
      <c r="B171">
        <f t="shared" si="5"/>
        <v>3</v>
      </c>
      <c r="C171" s="3">
        <v>7.2124999999999995</v>
      </c>
      <c r="D171" t="s">
        <v>119</v>
      </c>
      <c r="F171">
        <v>0</v>
      </c>
      <c r="G171">
        <v>0</v>
      </c>
      <c r="H171">
        <v>3</v>
      </c>
      <c r="I171">
        <v>1</v>
      </c>
      <c r="J171">
        <v>0</v>
      </c>
    </row>
    <row r="172" spans="1:10">
      <c r="A172" s="4">
        <f t="shared" si="4"/>
        <v>0.25</v>
      </c>
      <c r="B172">
        <f t="shared" si="5"/>
        <v>3</v>
      </c>
      <c r="C172" s="3">
        <v>2.9576388888888889</v>
      </c>
      <c r="D172" t="s">
        <v>120</v>
      </c>
      <c r="F172">
        <v>0</v>
      </c>
      <c r="G172">
        <v>0</v>
      </c>
      <c r="H172">
        <v>3</v>
      </c>
      <c r="I172">
        <v>1</v>
      </c>
      <c r="J172">
        <v>0</v>
      </c>
    </row>
    <row r="173" spans="1:10">
      <c r="A173" s="4">
        <f t="shared" si="4"/>
        <v>0.25</v>
      </c>
      <c r="B173">
        <f t="shared" si="5"/>
        <v>3</v>
      </c>
      <c r="C173" s="2">
        <v>0.67013888888888884</v>
      </c>
      <c r="D173" t="s">
        <v>127</v>
      </c>
      <c r="F173">
        <v>0</v>
      </c>
      <c r="G173">
        <v>0</v>
      </c>
      <c r="H173">
        <v>3</v>
      </c>
      <c r="I173">
        <v>1</v>
      </c>
      <c r="J173">
        <v>0</v>
      </c>
    </row>
    <row r="174" spans="1:10">
      <c r="A174" s="4">
        <f t="shared" si="4"/>
        <v>0.25</v>
      </c>
      <c r="B174">
        <f t="shared" si="5"/>
        <v>3</v>
      </c>
      <c r="C174" s="3">
        <v>1.5680555555555555</v>
      </c>
      <c r="D174" t="s">
        <v>131</v>
      </c>
      <c r="F174">
        <v>0</v>
      </c>
      <c r="G174">
        <v>0</v>
      </c>
      <c r="H174">
        <v>3</v>
      </c>
      <c r="I174">
        <v>1</v>
      </c>
      <c r="J174">
        <v>0</v>
      </c>
    </row>
    <row r="175" spans="1:10">
      <c r="A175" s="4">
        <f t="shared" si="4"/>
        <v>0.25</v>
      </c>
      <c r="B175">
        <f t="shared" si="5"/>
        <v>3</v>
      </c>
      <c r="C175" s="3">
        <v>2.6854166666666668</v>
      </c>
      <c r="D175" t="s">
        <v>138</v>
      </c>
      <c r="F175">
        <v>0</v>
      </c>
      <c r="G175">
        <v>0</v>
      </c>
      <c r="H175">
        <v>3</v>
      </c>
      <c r="I175">
        <v>1</v>
      </c>
      <c r="J175">
        <v>0</v>
      </c>
    </row>
    <row r="176" spans="1:10">
      <c r="A176" s="4">
        <f t="shared" si="4"/>
        <v>0.25</v>
      </c>
      <c r="B176">
        <f t="shared" si="5"/>
        <v>3</v>
      </c>
      <c r="C176" s="3">
        <v>3.6034722222222224</v>
      </c>
      <c r="D176" t="s">
        <v>143</v>
      </c>
      <c r="F176">
        <v>0</v>
      </c>
      <c r="G176">
        <v>0</v>
      </c>
      <c r="H176">
        <v>3</v>
      </c>
      <c r="I176">
        <v>1</v>
      </c>
      <c r="J176">
        <v>0</v>
      </c>
    </row>
    <row r="177" spans="1:10">
      <c r="A177" s="4">
        <f t="shared" si="4"/>
        <v>0.25</v>
      </c>
      <c r="B177">
        <f t="shared" si="5"/>
        <v>3</v>
      </c>
      <c r="C177" s="3">
        <v>7.219444444444445</v>
      </c>
      <c r="D177" t="s">
        <v>145</v>
      </c>
      <c r="F177">
        <v>0</v>
      </c>
      <c r="G177">
        <v>0</v>
      </c>
      <c r="H177">
        <v>3</v>
      </c>
      <c r="I177">
        <v>1</v>
      </c>
      <c r="J177">
        <v>0</v>
      </c>
    </row>
    <row r="178" spans="1:10">
      <c r="A178" s="4">
        <f t="shared" si="4"/>
        <v>0.25</v>
      </c>
      <c r="B178">
        <f t="shared" si="5"/>
        <v>3</v>
      </c>
      <c r="C178" s="3">
        <v>4.240277777777778</v>
      </c>
      <c r="D178" t="s">
        <v>150</v>
      </c>
      <c r="F178">
        <v>0</v>
      </c>
      <c r="G178">
        <v>0</v>
      </c>
      <c r="H178">
        <v>3</v>
      </c>
      <c r="I178">
        <v>1</v>
      </c>
      <c r="J178">
        <v>0</v>
      </c>
    </row>
    <row r="179" spans="1:10">
      <c r="A179" s="4">
        <f t="shared" si="4"/>
        <v>0.25</v>
      </c>
      <c r="B179">
        <f t="shared" si="5"/>
        <v>3</v>
      </c>
      <c r="C179" s="3">
        <v>4.490277777777778</v>
      </c>
      <c r="D179" t="s">
        <v>152</v>
      </c>
      <c r="F179">
        <v>0</v>
      </c>
      <c r="G179">
        <v>0</v>
      </c>
      <c r="H179">
        <v>3</v>
      </c>
      <c r="I179">
        <v>1</v>
      </c>
      <c r="J179">
        <v>0</v>
      </c>
    </row>
    <row r="180" spans="1:10">
      <c r="A180" s="4">
        <f t="shared" si="4"/>
        <v>0.25</v>
      </c>
      <c r="B180">
        <f t="shared" si="5"/>
        <v>3</v>
      </c>
      <c r="C180" s="2">
        <v>0.6333333333333333</v>
      </c>
      <c r="D180" t="s">
        <v>168</v>
      </c>
      <c r="F180">
        <v>0</v>
      </c>
      <c r="G180">
        <v>0</v>
      </c>
      <c r="H180">
        <v>3</v>
      </c>
      <c r="I180">
        <v>1</v>
      </c>
      <c r="J180">
        <v>0</v>
      </c>
    </row>
    <row r="181" spans="1:10">
      <c r="A181" s="4">
        <f t="shared" si="4"/>
        <v>0.25</v>
      </c>
      <c r="B181">
        <f t="shared" si="5"/>
        <v>3</v>
      </c>
      <c r="C181" s="2">
        <v>0.40972222222222227</v>
      </c>
      <c r="D181" t="s">
        <v>169</v>
      </c>
      <c r="F181">
        <v>0</v>
      </c>
      <c r="G181">
        <v>0</v>
      </c>
      <c r="H181">
        <v>3</v>
      </c>
      <c r="I181">
        <v>1</v>
      </c>
      <c r="J181">
        <v>0</v>
      </c>
    </row>
    <row r="182" spans="1:10">
      <c r="A182" s="4">
        <f t="shared" si="4"/>
        <v>0.25</v>
      </c>
      <c r="B182">
        <f t="shared" si="5"/>
        <v>3</v>
      </c>
      <c r="C182" s="3">
        <v>2.3687499999999999</v>
      </c>
      <c r="D182" t="s">
        <v>183</v>
      </c>
      <c r="F182">
        <v>0</v>
      </c>
      <c r="G182">
        <v>0</v>
      </c>
      <c r="H182">
        <v>3</v>
      </c>
      <c r="I182">
        <v>1</v>
      </c>
      <c r="J182">
        <v>0</v>
      </c>
    </row>
    <row r="183" spans="1:10">
      <c r="A183" s="4">
        <f t="shared" si="4"/>
        <v>0.25</v>
      </c>
      <c r="B183">
        <f t="shared" si="5"/>
        <v>3</v>
      </c>
      <c r="C183" s="3">
        <v>2.2951388888888888</v>
      </c>
      <c r="D183" t="s">
        <v>190</v>
      </c>
      <c r="F183">
        <v>0</v>
      </c>
      <c r="G183">
        <v>0</v>
      </c>
      <c r="H183">
        <v>3</v>
      </c>
      <c r="I183">
        <v>1</v>
      </c>
      <c r="J183">
        <v>0</v>
      </c>
    </row>
    <row r="184" spans="1:10">
      <c r="A184" s="4">
        <f t="shared" si="4"/>
        <v>0.25</v>
      </c>
      <c r="B184">
        <f t="shared" si="5"/>
        <v>3</v>
      </c>
      <c r="C184" s="3">
        <v>3.2250000000000001</v>
      </c>
      <c r="D184" t="s">
        <v>208</v>
      </c>
      <c r="F184">
        <v>0</v>
      </c>
      <c r="G184">
        <v>0</v>
      </c>
      <c r="H184">
        <v>3</v>
      </c>
      <c r="I184">
        <v>1</v>
      </c>
      <c r="J184">
        <v>0</v>
      </c>
    </row>
    <row r="185" spans="1:10">
      <c r="A185" s="4">
        <f t="shared" si="4"/>
        <v>0.25</v>
      </c>
      <c r="B185">
        <f t="shared" si="5"/>
        <v>3</v>
      </c>
      <c r="C185" s="3">
        <v>6.2201388888888891</v>
      </c>
      <c r="D185" t="s">
        <v>217</v>
      </c>
      <c r="F185">
        <v>0</v>
      </c>
      <c r="G185">
        <v>0</v>
      </c>
      <c r="H185">
        <v>3</v>
      </c>
      <c r="I185">
        <v>1</v>
      </c>
      <c r="J185">
        <v>0</v>
      </c>
    </row>
    <row r="186" spans="1:10">
      <c r="A186" s="4">
        <f t="shared" si="4"/>
        <v>0.25</v>
      </c>
      <c r="B186">
        <f t="shared" si="5"/>
        <v>3</v>
      </c>
      <c r="C186" s="3">
        <v>1.6666666666666667</v>
      </c>
      <c r="D186" t="s">
        <v>229</v>
      </c>
      <c r="F186">
        <v>0</v>
      </c>
      <c r="G186">
        <v>0</v>
      </c>
      <c r="H186">
        <v>3</v>
      </c>
      <c r="I186">
        <v>1</v>
      </c>
      <c r="J186">
        <v>0</v>
      </c>
    </row>
    <row r="187" spans="1:10">
      <c r="A187" s="4">
        <f t="shared" si="4"/>
        <v>0.25</v>
      </c>
      <c r="B187">
        <f t="shared" si="5"/>
        <v>3</v>
      </c>
      <c r="C187" s="2">
        <v>0.84305555555555556</v>
      </c>
      <c r="D187" t="s">
        <v>236</v>
      </c>
      <c r="F187">
        <v>0</v>
      </c>
      <c r="G187">
        <v>0</v>
      </c>
      <c r="H187">
        <v>3</v>
      </c>
      <c r="I187">
        <v>1</v>
      </c>
      <c r="J187">
        <v>0</v>
      </c>
    </row>
    <row r="188" spans="1:10">
      <c r="A188" s="4">
        <f t="shared" si="4"/>
        <v>0.25</v>
      </c>
      <c r="B188">
        <f t="shared" si="5"/>
        <v>3</v>
      </c>
      <c r="C188" s="3">
        <v>5.3909722222222216</v>
      </c>
      <c r="D188" t="s">
        <v>247</v>
      </c>
      <c r="F188">
        <v>0</v>
      </c>
      <c r="G188">
        <v>0</v>
      </c>
      <c r="H188">
        <v>3</v>
      </c>
      <c r="I188">
        <v>1</v>
      </c>
      <c r="J188">
        <v>0</v>
      </c>
    </row>
    <row r="189" spans="1:10">
      <c r="A189" s="4">
        <f t="shared" si="4"/>
        <v>0.25</v>
      </c>
      <c r="B189">
        <f t="shared" si="5"/>
        <v>3</v>
      </c>
      <c r="C189" s="3">
        <v>2.8458333333333332</v>
      </c>
      <c r="D189" t="s">
        <v>256</v>
      </c>
      <c r="F189">
        <v>0</v>
      </c>
      <c r="G189">
        <v>0</v>
      </c>
      <c r="H189">
        <v>3</v>
      </c>
      <c r="I189">
        <v>1</v>
      </c>
      <c r="J189">
        <v>0</v>
      </c>
    </row>
    <row r="190" spans="1:10">
      <c r="A190" s="4">
        <f t="shared" si="4"/>
        <v>0.25</v>
      </c>
      <c r="B190">
        <f t="shared" si="5"/>
        <v>3</v>
      </c>
      <c r="C190" s="3">
        <v>4.5493055555555557</v>
      </c>
      <c r="D190" t="s">
        <v>262</v>
      </c>
      <c r="F190">
        <v>0</v>
      </c>
      <c r="G190">
        <v>0</v>
      </c>
      <c r="H190">
        <v>3</v>
      </c>
      <c r="I190">
        <v>1</v>
      </c>
      <c r="J190">
        <v>0</v>
      </c>
    </row>
    <row r="191" spans="1:10">
      <c r="A191" s="4">
        <f t="shared" si="4"/>
        <v>0.25</v>
      </c>
      <c r="B191">
        <f t="shared" si="5"/>
        <v>3</v>
      </c>
      <c r="C191" s="3">
        <v>7.1326388888888888</v>
      </c>
      <c r="D191" t="s">
        <v>263</v>
      </c>
      <c r="F191">
        <v>0</v>
      </c>
      <c r="G191">
        <v>0</v>
      </c>
      <c r="H191">
        <v>3</v>
      </c>
      <c r="I191">
        <v>1</v>
      </c>
      <c r="J191">
        <v>0</v>
      </c>
    </row>
    <row r="192" spans="1:10">
      <c r="A192" s="4">
        <f t="shared" si="4"/>
        <v>0.25</v>
      </c>
      <c r="B192">
        <f t="shared" si="5"/>
        <v>3</v>
      </c>
      <c r="C192" s="3">
        <v>6.1055555555555552</v>
      </c>
      <c r="D192" t="s">
        <v>272</v>
      </c>
      <c r="F192">
        <v>0</v>
      </c>
      <c r="G192">
        <v>0</v>
      </c>
      <c r="H192">
        <v>3</v>
      </c>
      <c r="I192">
        <v>1</v>
      </c>
      <c r="J192">
        <v>0</v>
      </c>
    </row>
    <row r="193" spans="1:10">
      <c r="A193" s="4">
        <f t="shared" si="4"/>
        <v>0.25</v>
      </c>
      <c r="B193">
        <f t="shared" si="5"/>
        <v>3</v>
      </c>
      <c r="C193" s="3">
        <v>5.4256944444444448</v>
      </c>
      <c r="D193" t="s">
        <v>273</v>
      </c>
      <c r="F193">
        <v>0</v>
      </c>
      <c r="G193">
        <v>0</v>
      </c>
      <c r="H193">
        <v>3</v>
      </c>
      <c r="I193">
        <v>1</v>
      </c>
      <c r="J193">
        <v>0</v>
      </c>
    </row>
    <row r="194" spans="1:10">
      <c r="A194" s="4">
        <f t="shared" si="4"/>
        <v>0.25</v>
      </c>
      <c r="B194">
        <f t="shared" si="5"/>
        <v>3</v>
      </c>
      <c r="C194" s="3">
        <v>5.197222222222222</v>
      </c>
      <c r="D194" t="s">
        <v>285</v>
      </c>
      <c r="F194">
        <v>0</v>
      </c>
      <c r="G194">
        <v>0</v>
      </c>
      <c r="H194">
        <v>3</v>
      </c>
      <c r="I194">
        <v>1</v>
      </c>
      <c r="J194">
        <v>0</v>
      </c>
    </row>
    <row r="195" spans="1:10">
      <c r="A195" s="4">
        <f t="shared" si="4"/>
        <v>0.25</v>
      </c>
      <c r="B195">
        <f t="shared" si="5"/>
        <v>3</v>
      </c>
      <c r="C195" s="3">
        <v>4.2416666666666663</v>
      </c>
      <c r="D195" t="s">
        <v>291</v>
      </c>
      <c r="F195">
        <v>0</v>
      </c>
      <c r="G195">
        <v>0</v>
      </c>
      <c r="H195">
        <v>3</v>
      </c>
      <c r="I195">
        <v>1</v>
      </c>
      <c r="J195">
        <v>0</v>
      </c>
    </row>
    <row r="196" spans="1:10">
      <c r="A196" s="4">
        <f t="shared" si="4"/>
        <v>0.25</v>
      </c>
      <c r="B196">
        <f t="shared" si="5"/>
        <v>3</v>
      </c>
      <c r="C196" s="3">
        <v>2.8763888888888887</v>
      </c>
      <c r="D196" t="s">
        <v>298</v>
      </c>
      <c r="F196">
        <v>0</v>
      </c>
      <c r="G196">
        <v>0</v>
      </c>
      <c r="H196">
        <v>3</v>
      </c>
      <c r="I196">
        <v>1</v>
      </c>
      <c r="J196">
        <v>0</v>
      </c>
    </row>
    <row r="197" spans="1:10">
      <c r="A197" s="4">
        <f t="shared" si="4"/>
        <v>0.25</v>
      </c>
      <c r="B197">
        <f t="shared" si="5"/>
        <v>3</v>
      </c>
      <c r="C197" s="3">
        <v>4.2618055555555552</v>
      </c>
      <c r="D197" t="s">
        <v>316</v>
      </c>
      <c r="F197">
        <v>0</v>
      </c>
      <c r="G197">
        <v>0</v>
      </c>
      <c r="H197">
        <v>3</v>
      </c>
      <c r="I197">
        <v>1</v>
      </c>
      <c r="J197">
        <v>0</v>
      </c>
    </row>
    <row r="198" spans="1:10">
      <c r="A198" s="4">
        <f t="shared" si="4"/>
        <v>0.25</v>
      </c>
      <c r="B198">
        <f t="shared" si="5"/>
        <v>3</v>
      </c>
      <c r="C198" s="3">
        <v>4.3131944444444441</v>
      </c>
      <c r="D198" t="s">
        <v>329</v>
      </c>
      <c r="F198">
        <v>0</v>
      </c>
      <c r="G198">
        <v>0</v>
      </c>
      <c r="H198">
        <v>3</v>
      </c>
      <c r="I198">
        <v>1</v>
      </c>
      <c r="J198">
        <v>0</v>
      </c>
    </row>
    <row r="199" spans="1:10">
      <c r="A199" s="4">
        <f t="shared" si="4"/>
        <v>0.25</v>
      </c>
      <c r="B199">
        <f t="shared" si="5"/>
        <v>3</v>
      </c>
      <c r="C199" s="3">
        <v>2.4131944444444442</v>
      </c>
      <c r="D199" t="s">
        <v>344</v>
      </c>
      <c r="F199">
        <v>0</v>
      </c>
      <c r="G199">
        <v>0</v>
      </c>
      <c r="H199">
        <v>3</v>
      </c>
      <c r="I199">
        <v>1</v>
      </c>
      <c r="J199">
        <v>0</v>
      </c>
    </row>
    <row r="200" spans="1:10">
      <c r="A200" s="4">
        <f t="shared" si="4"/>
        <v>0.25</v>
      </c>
      <c r="B200">
        <f t="shared" si="5"/>
        <v>3</v>
      </c>
      <c r="C200" s="3">
        <v>2.4979166666666668</v>
      </c>
      <c r="D200" t="s">
        <v>345</v>
      </c>
      <c r="F200">
        <v>0</v>
      </c>
      <c r="G200">
        <v>0</v>
      </c>
      <c r="H200">
        <v>3</v>
      </c>
      <c r="I200">
        <v>1</v>
      </c>
      <c r="J200">
        <v>0</v>
      </c>
    </row>
    <row r="201" spans="1:10">
      <c r="A201" s="4">
        <f t="shared" si="4"/>
        <v>0.25</v>
      </c>
      <c r="B201">
        <f t="shared" si="5"/>
        <v>3</v>
      </c>
      <c r="C201" s="3">
        <v>5.6201388888888886</v>
      </c>
      <c r="D201" t="s">
        <v>351</v>
      </c>
      <c r="F201">
        <v>0</v>
      </c>
      <c r="G201">
        <v>0</v>
      </c>
      <c r="H201">
        <v>3</v>
      </c>
      <c r="I201">
        <v>1</v>
      </c>
      <c r="J201">
        <v>0</v>
      </c>
    </row>
    <row r="202" spans="1:10">
      <c r="A202" s="4">
        <f t="shared" ref="A202:A265" si="6">B202/SUM($F$7:$H$7)</f>
        <v>0.25</v>
      </c>
      <c r="B202">
        <f t="shared" ref="B202:B265" si="7">SUM(F202:H202)</f>
        <v>3</v>
      </c>
      <c r="C202" s="3">
        <v>1.1576388888888889</v>
      </c>
      <c r="D202" t="s">
        <v>358</v>
      </c>
      <c r="F202">
        <v>0</v>
      </c>
      <c r="G202">
        <v>0</v>
      </c>
      <c r="H202">
        <v>3</v>
      </c>
      <c r="I202">
        <v>1</v>
      </c>
      <c r="J202">
        <v>0</v>
      </c>
    </row>
    <row r="203" spans="1:10">
      <c r="A203" s="4">
        <f t="shared" si="6"/>
        <v>0.25</v>
      </c>
      <c r="B203">
        <f t="shared" si="7"/>
        <v>3</v>
      </c>
      <c r="C203" s="3">
        <v>2.1131944444444444</v>
      </c>
      <c r="D203" t="s">
        <v>366</v>
      </c>
      <c r="F203">
        <v>0</v>
      </c>
      <c r="G203">
        <v>0</v>
      </c>
      <c r="H203">
        <v>3</v>
      </c>
      <c r="I203">
        <v>1</v>
      </c>
      <c r="J203">
        <v>0</v>
      </c>
    </row>
    <row r="204" spans="1:10">
      <c r="A204" s="4">
        <f t="shared" si="6"/>
        <v>0.25</v>
      </c>
      <c r="B204">
        <f t="shared" si="7"/>
        <v>3</v>
      </c>
      <c r="C204" s="3">
        <v>2.9027777777777781</v>
      </c>
      <c r="D204" t="s">
        <v>377</v>
      </c>
      <c r="F204">
        <v>0</v>
      </c>
      <c r="G204">
        <v>0</v>
      </c>
      <c r="H204">
        <v>3</v>
      </c>
      <c r="I204">
        <v>1</v>
      </c>
      <c r="J204">
        <v>0</v>
      </c>
    </row>
    <row r="205" spans="1:10">
      <c r="A205" s="4">
        <f t="shared" si="6"/>
        <v>0.25</v>
      </c>
      <c r="B205">
        <f t="shared" si="7"/>
        <v>3</v>
      </c>
      <c r="C205" s="2">
        <v>0.92152777777777783</v>
      </c>
      <c r="D205" t="s">
        <v>397</v>
      </c>
      <c r="F205">
        <v>0</v>
      </c>
      <c r="G205">
        <v>0</v>
      </c>
      <c r="H205">
        <v>3</v>
      </c>
      <c r="I205">
        <v>1</v>
      </c>
      <c r="J205">
        <v>0</v>
      </c>
    </row>
    <row r="206" spans="1:10">
      <c r="A206" s="4">
        <f t="shared" si="6"/>
        <v>0.25</v>
      </c>
      <c r="B206">
        <f t="shared" si="7"/>
        <v>3</v>
      </c>
      <c r="C206" s="3">
        <v>1.8513888888888888</v>
      </c>
      <c r="D206" t="s">
        <v>408</v>
      </c>
      <c r="F206">
        <v>0</v>
      </c>
      <c r="G206">
        <v>0</v>
      </c>
      <c r="H206">
        <v>3</v>
      </c>
      <c r="I206">
        <v>1</v>
      </c>
      <c r="J206">
        <v>0</v>
      </c>
    </row>
    <row r="207" spans="1:10">
      <c r="A207" s="4">
        <f t="shared" si="6"/>
        <v>0.25</v>
      </c>
      <c r="B207">
        <f t="shared" si="7"/>
        <v>3</v>
      </c>
      <c r="C207" s="3">
        <v>6.614583333333333</v>
      </c>
      <c r="D207" t="s">
        <v>416</v>
      </c>
      <c r="F207">
        <v>0</v>
      </c>
      <c r="G207">
        <v>0</v>
      </c>
      <c r="H207">
        <v>3</v>
      </c>
      <c r="I207">
        <v>1</v>
      </c>
      <c r="J207">
        <v>0</v>
      </c>
    </row>
    <row r="208" spans="1:10">
      <c r="A208" s="4">
        <f t="shared" si="6"/>
        <v>0.25</v>
      </c>
      <c r="B208">
        <f t="shared" si="7"/>
        <v>3</v>
      </c>
      <c r="C208" s="3">
        <v>7.3812500000000005</v>
      </c>
      <c r="D208" t="s">
        <v>443</v>
      </c>
      <c r="F208">
        <v>0</v>
      </c>
      <c r="G208">
        <v>0</v>
      </c>
      <c r="H208">
        <v>3</v>
      </c>
      <c r="I208">
        <v>1</v>
      </c>
      <c r="J208">
        <v>0</v>
      </c>
    </row>
    <row r="209" spans="1:10">
      <c r="A209" s="4">
        <f t="shared" si="6"/>
        <v>0.25</v>
      </c>
      <c r="B209">
        <f t="shared" si="7"/>
        <v>3</v>
      </c>
      <c r="C209" s="3">
        <v>6.0194444444444448</v>
      </c>
      <c r="D209" t="s">
        <v>451</v>
      </c>
      <c r="F209">
        <v>0</v>
      </c>
      <c r="G209">
        <v>0</v>
      </c>
      <c r="H209">
        <v>3</v>
      </c>
      <c r="I209">
        <v>1</v>
      </c>
      <c r="J209">
        <v>0</v>
      </c>
    </row>
    <row r="210" spans="1:10">
      <c r="A210" s="4">
        <f t="shared" si="6"/>
        <v>0.25</v>
      </c>
      <c r="B210">
        <f t="shared" si="7"/>
        <v>3</v>
      </c>
      <c r="C210" s="3">
        <v>5.1076388888888884</v>
      </c>
      <c r="D210" t="s">
        <v>452</v>
      </c>
      <c r="F210">
        <v>0</v>
      </c>
      <c r="G210">
        <v>0</v>
      </c>
      <c r="H210">
        <v>3</v>
      </c>
      <c r="I210">
        <v>1</v>
      </c>
      <c r="J210">
        <v>0</v>
      </c>
    </row>
    <row r="211" spans="1:10">
      <c r="A211" s="4">
        <f t="shared" si="6"/>
        <v>0.25</v>
      </c>
      <c r="B211">
        <f t="shared" si="7"/>
        <v>3</v>
      </c>
      <c r="C211" s="3">
        <v>1.0888888888888888</v>
      </c>
      <c r="D211" t="s">
        <v>455</v>
      </c>
      <c r="F211">
        <v>0</v>
      </c>
      <c r="G211">
        <v>0</v>
      </c>
      <c r="H211">
        <v>3</v>
      </c>
      <c r="I211">
        <v>1</v>
      </c>
      <c r="J211">
        <v>0</v>
      </c>
    </row>
    <row r="212" spans="1:10">
      <c r="A212" s="4">
        <f t="shared" si="6"/>
        <v>0.25</v>
      </c>
      <c r="B212">
        <f t="shared" si="7"/>
        <v>3</v>
      </c>
      <c r="C212" s="3">
        <v>1.2340277777777777</v>
      </c>
      <c r="D212" t="s">
        <v>459</v>
      </c>
      <c r="F212">
        <v>0</v>
      </c>
      <c r="G212">
        <v>0</v>
      </c>
      <c r="H212">
        <v>3</v>
      </c>
      <c r="I212">
        <v>1</v>
      </c>
      <c r="J212">
        <v>0</v>
      </c>
    </row>
    <row r="213" spans="1:10">
      <c r="A213" s="4">
        <f t="shared" si="6"/>
        <v>0.25</v>
      </c>
      <c r="B213">
        <f t="shared" si="7"/>
        <v>3</v>
      </c>
      <c r="C213" s="3">
        <v>5.5798611111111107</v>
      </c>
      <c r="D213" t="s">
        <v>462</v>
      </c>
      <c r="F213">
        <v>0</v>
      </c>
      <c r="G213">
        <v>0</v>
      </c>
      <c r="H213">
        <v>3</v>
      </c>
      <c r="I213">
        <v>1</v>
      </c>
      <c r="J213">
        <v>0</v>
      </c>
    </row>
    <row r="214" spans="1:10">
      <c r="A214" s="4">
        <f t="shared" si="6"/>
        <v>0.25</v>
      </c>
      <c r="B214">
        <f t="shared" si="7"/>
        <v>3</v>
      </c>
      <c r="C214" s="3">
        <v>1.1006944444444444</v>
      </c>
      <c r="D214" t="s">
        <v>471</v>
      </c>
      <c r="F214">
        <v>0</v>
      </c>
      <c r="G214">
        <v>0</v>
      </c>
      <c r="H214">
        <v>3</v>
      </c>
      <c r="I214">
        <v>1</v>
      </c>
      <c r="J214">
        <v>0</v>
      </c>
    </row>
    <row r="215" spans="1:10">
      <c r="A215" s="4">
        <f t="shared" si="6"/>
        <v>0.25</v>
      </c>
      <c r="B215">
        <f t="shared" si="7"/>
        <v>3</v>
      </c>
      <c r="C215" s="2">
        <v>0.89374999999999993</v>
      </c>
      <c r="D215" t="s">
        <v>483</v>
      </c>
      <c r="F215">
        <v>0</v>
      </c>
      <c r="G215">
        <v>0</v>
      </c>
      <c r="H215">
        <v>3</v>
      </c>
      <c r="I215">
        <v>1</v>
      </c>
      <c r="J215">
        <v>0</v>
      </c>
    </row>
    <row r="216" spans="1:10">
      <c r="A216" s="4">
        <f t="shared" si="6"/>
        <v>0.25</v>
      </c>
      <c r="B216">
        <f t="shared" si="7"/>
        <v>3</v>
      </c>
      <c r="C216" s="3">
        <v>2.3048611111111112</v>
      </c>
      <c r="D216" t="s">
        <v>510</v>
      </c>
      <c r="F216">
        <v>0</v>
      </c>
      <c r="G216">
        <v>0</v>
      </c>
      <c r="H216">
        <v>3</v>
      </c>
      <c r="I216">
        <v>1</v>
      </c>
      <c r="J216">
        <v>0</v>
      </c>
    </row>
    <row r="217" spans="1:10">
      <c r="A217" s="4">
        <f t="shared" si="6"/>
        <v>0.25</v>
      </c>
      <c r="B217">
        <f t="shared" si="7"/>
        <v>3</v>
      </c>
      <c r="C217" s="3">
        <v>1.2715277777777778</v>
      </c>
      <c r="D217" t="s">
        <v>515</v>
      </c>
      <c r="F217">
        <v>0</v>
      </c>
      <c r="G217">
        <v>0</v>
      </c>
      <c r="H217">
        <v>3</v>
      </c>
      <c r="I217">
        <v>1</v>
      </c>
      <c r="J217">
        <v>0</v>
      </c>
    </row>
    <row r="218" spans="1:10">
      <c r="A218" s="4">
        <f t="shared" si="6"/>
        <v>0.25</v>
      </c>
      <c r="B218">
        <f t="shared" si="7"/>
        <v>3</v>
      </c>
      <c r="C218" s="3">
        <v>1.2444444444444445</v>
      </c>
      <c r="D218" t="s">
        <v>520</v>
      </c>
      <c r="F218">
        <v>0</v>
      </c>
      <c r="G218">
        <v>0</v>
      </c>
      <c r="H218">
        <v>3</v>
      </c>
      <c r="I218">
        <v>1</v>
      </c>
      <c r="J218">
        <v>0</v>
      </c>
    </row>
    <row r="219" spans="1:10">
      <c r="A219" s="4">
        <f t="shared" si="6"/>
        <v>0.25</v>
      </c>
      <c r="B219">
        <f t="shared" si="7"/>
        <v>3</v>
      </c>
      <c r="C219" s="3">
        <v>1.2756944444444445</v>
      </c>
      <c r="D219" t="s">
        <v>521</v>
      </c>
      <c r="F219">
        <v>0</v>
      </c>
      <c r="G219">
        <v>0</v>
      </c>
      <c r="H219">
        <v>3</v>
      </c>
      <c r="I219">
        <v>1</v>
      </c>
      <c r="J219">
        <v>0</v>
      </c>
    </row>
    <row r="220" spans="1:10">
      <c r="A220" s="4">
        <f t="shared" si="6"/>
        <v>0.25</v>
      </c>
      <c r="B220">
        <f t="shared" si="7"/>
        <v>3</v>
      </c>
      <c r="C220" s="3">
        <v>1.95</v>
      </c>
      <c r="D220" t="s">
        <v>533</v>
      </c>
      <c r="F220">
        <v>0</v>
      </c>
      <c r="G220">
        <v>0</v>
      </c>
      <c r="H220">
        <v>3</v>
      </c>
      <c r="I220">
        <v>1</v>
      </c>
      <c r="J220">
        <v>0</v>
      </c>
    </row>
    <row r="221" spans="1:10">
      <c r="A221" s="4">
        <f t="shared" si="6"/>
        <v>0.25</v>
      </c>
      <c r="B221">
        <f t="shared" si="7"/>
        <v>3</v>
      </c>
      <c r="C221" s="3">
        <v>2.536111111111111</v>
      </c>
      <c r="D221" t="s">
        <v>535</v>
      </c>
      <c r="F221">
        <v>0</v>
      </c>
      <c r="G221">
        <v>0</v>
      </c>
      <c r="H221">
        <v>3</v>
      </c>
      <c r="I221">
        <v>1</v>
      </c>
      <c r="J221">
        <v>0</v>
      </c>
    </row>
    <row r="222" spans="1:10">
      <c r="A222" s="4">
        <f t="shared" si="6"/>
        <v>0.25</v>
      </c>
      <c r="B222">
        <f t="shared" si="7"/>
        <v>3</v>
      </c>
      <c r="C222" s="3">
        <v>6.4715277777777773</v>
      </c>
      <c r="D222" t="s">
        <v>537</v>
      </c>
      <c r="F222">
        <v>0</v>
      </c>
      <c r="G222">
        <v>0</v>
      </c>
      <c r="H222">
        <v>3</v>
      </c>
      <c r="I222">
        <v>1</v>
      </c>
      <c r="J222">
        <v>0</v>
      </c>
    </row>
    <row r="223" spans="1:10">
      <c r="A223" s="4">
        <f t="shared" si="6"/>
        <v>0.25</v>
      </c>
      <c r="B223">
        <f t="shared" si="7"/>
        <v>3</v>
      </c>
      <c r="C223" s="3">
        <v>3.1847222222222222</v>
      </c>
      <c r="D223" t="s">
        <v>542</v>
      </c>
      <c r="F223">
        <v>0</v>
      </c>
      <c r="G223">
        <v>0</v>
      </c>
      <c r="H223">
        <v>3</v>
      </c>
      <c r="I223">
        <v>1</v>
      </c>
      <c r="J223">
        <v>0</v>
      </c>
    </row>
    <row r="224" spans="1:10">
      <c r="A224" s="4">
        <f t="shared" si="6"/>
        <v>0.25</v>
      </c>
      <c r="B224">
        <f t="shared" si="7"/>
        <v>3</v>
      </c>
      <c r="C224" s="3">
        <v>2.7229166666666664</v>
      </c>
      <c r="D224" t="s">
        <v>549</v>
      </c>
      <c r="F224">
        <v>0</v>
      </c>
      <c r="G224">
        <v>0</v>
      </c>
      <c r="H224">
        <v>3</v>
      </c>
      <c r="I224">
        <v>1</v>
      </c>
      <c r="J224">
        <v>0</v>
      </c>
    </row>
    <row r="225" spans="1:10">
      <c r="A225" s="4">
        <f t="shared" si="6"/>
        <v>0.25</v>
      </c>
      <c r="B225">
        <f t="shared" si="7"/>
        <v>3</v>
      </c>
      <c r="C225" s="3">
        <v>1.940277777777778</v>
      </c>
      <c r="D225" t="s">
        <v>574</v>
      </c>
      <c r="F225">
        <v>0</v>
      </c>
      <c r="G225">
        <v>0</v>
      </c>
      <c r="H225">
        <v>3</v>
      </c>
      <c r="I225">
        <v>1</v>
      </c>
      <c r="J225">
        <v>0</v>
      </c>
    </row>
    <row r="226" spans="1:10">
      <c r="A226" s="4">
        <f t="shared" si="6"/>
        <v>0.25</v>
      </c>
      <c r="B226">
        <f t="shared" si="7"/>
        <v>3</v>
      </c>
      <c r="C226" s="3">
        <v>5.1944444444444446</v>
      </c>
      <c r="D226" t="s">
        <v>581</v>
      </c>
      <c r="F226">
        <v>0</v>
      </c>
      <c r="G226">
        <v>0</v>
      </c>
      <c r="H226">
        <v>3</v>
      </c>
      <c r="I226">
        <v>1</v>
      </c>
      <c r="J226">
        <v>0</v>
      </c>
    </row>
    <row r="227" spans="1:10">
      <c r="A227" s="4">
        <f t="shared" si="6"/>
        <v>0.25</v>
      </c>
      <c r="B227">
        <f t="shared" si="7"/>
        <v>3</v>
      </c>
      <c r="C227" s="3">
        <v>1.1055555555555556</v>
      </c>
      <c r="D227" t="s">
        <v>587</v>
      </c>
      <c r="F227">
        <v>0</v>
      </c>
      <c r="G227">
        <v>0</v>
      </c>
      <c r="H227">
        <v>3</v>
      </c>
      <c r="I227">
        <v>1</v>
      </c>
      <c r="J227">
        <v>0</v>
      </c>
    </row>
    <row r="228" spans="1:10">
      <c r="A228" s="4">
        <f t="shared" si="6"/>
        <v>0.25</v>
      </c>
      <c r="B228">
        <f t="shared" si="7"/>
        <v>3</v>
      </c>
      <c r="C228" s="3">
        <v>4.4611111111111112</v>
      </c>
      <c r="D228" t="s">
        <v>588</v>
      </c>
      <c r="F228">
        <v>0</v>
      </c>
      <c r="G228">
        <v>0</v>
      </c>
      <c r="H228">
        <v>3</v>
      </c>
      <c r="I228">
        <v>1</v>
      </c>
      <c r="J228">
        <v>0</v>
      </c>
    </row>
    <row r="229" spans="1:10">
      <c r="A229" s="4">
        <f t="shared" si="6"/>
        <v>0.25</v>
      </c>
      <c r="B229">
        <f t="shared" si="7"/>
        <v>3</v>
      </c>
      <c r="C229" s="3">
        <v>3.9125000000000001</v>
      </c>
      <c r="D229" t="s">
        <v>590</v>
      </c>
      <c r="F229">
        <v>0</v>
      </c>
      <c r="G229">
        <v>0</v>
      </c>
      <c r="H229">
        <v>3</v>
      </c>
      <c r="I229">
        <v>1</v>
      </c>
      <c r="J229">
        <v>0</v>
      </c>
    </row>
    <row r="230" spans="1:10">
      <c r="A230" s="4">
        <f t="shared" si="6"/>
        <v>0.25</v>
      </c>
      <c r="B230">
        <f t="shared" si="7"/>
        <v>3</v>
      </c>
      <c r="C230" s="3">
        <v>5.9548611111111107</v>
      </c>
      <c r="D230" t="s">
        <v>593</v>
      </c>
      <c r="F230">
        <v>0</v>
      </c>
      <c r="G230">
        <v>0</v>
      </c>
      <c r="H230">
        <v>3</v>
      </c>
      <c r="I230">
        <v>1</v>
      </c>
      <c r="J230">
        <v>0</v>
      </c>
    </row>
    <row r="231" spans="1:10">
      <c r="A231" s="4">
        <f t="shared" si="6"/>
        <v>0.25</v>
      </c>
      <c r="B231">
        <f t="shared" si="7"/>
        <v>3</v>
      </c>
      <c r="C231" s="3">
        <v>6.3562500000000002</v>
      </c>
      <c r="D231" t="s">
        <v>146</v>
      </c>
      <c r="F231">
        <v>0</v>
      </c>
      <c r="G231">
        <v>0</v>
      </c>
      <c r="H231">
        <v>3</v>
      </c>
      <c r="I231">
        <v>0</v>
      </c>
      <c r="J231">
        <v>0</v>
      </c>
    </row>
    <row r="232" spans="1:10">
      <c r="A232" s="4">
        <f t="shared" si="6"/>
        <v>0.25</v>
      </c>
      <c r="B232">
        <f t="shared" si="7"/>
        <v>3</v>
      </c>
      <c r="C232" s="3">
        <v>3.9881944444444444</v>
      </c>
      <c r="D232" t="s">
        <v>181</v>
      </c>
      <c r="F232">
        <v>0</v>
      </c>
      <c r="G232">
        <v>0</v>
      </c>
      <c r="H232">
        <v>3</v>
      </c>
      <c r="I232">
        <v>0</v>
      </c>
      <c r="J232">
        <v>0</v>
      </c>
    </row>
    <row r="233" spans="1:10">
      <c r="A233" s="4">
        <f t="shared" si="6"/>
        <v>0.25</v>
      </c>
      <c r="B233">
        <f t="shared" si="7"/>
        <v>3</v>
      </c>
      <c r="C233" s="3">
        <v>1.3770833333333332</v>
      </c>
      <c r="D233" t="s">
        <v>248</v>
      </c>
      <c r="F233">
        <v>0</v>
      </c>
      <c r="G233">
        <v>0</v>
      </c>
      <c r="H233">
        <v>3</v>
      </c>
      <c r="I233">
        <v>0</v>
      </c>
      <c r="J233">
        <v>0</v>
      </c>
    </row>
    <row r="234" spans="1:10">
      <c r="A234" s="4">
        <f t="shared" si="6"/>
        <v>0.25</v>
      </c>
      <c r="B234">
        <f t="shared" si="7"/>
        <v>3</v>
      </c>
      <c r="C234" s="3">
        <v>1.8625</v>
      </c>
      <c r="D234" t="s">
        <v>346</v>
      </c>
      <c r="H234">
        <v>3</v>
      </c>
    </row>
    <row r="235" spans="1:10">
      <c r="A235" s="4">
        <f t="shared" si="6"/>
        <v>0.25</v>
      </c>
      <c r="B235">
        <f t="shared" si="7"/>
        <v>3</v>
      </c>
      <c r="C235" s="2">
        <v>0.18402777777777779</v>
      </c>
      <c r="D235" t="s">
        <v>356</v>
      </c>
      <c r="F235">
        <v>0</v>
      </c>
      <c r="G235">
        <v>0</v>
      </c>
      <c r="H235">
        <v>3</v>
      </c>
      <c r="I235">
        <v>0</v>
      </c>
      <c r="J235">
        <v>0</v>
      </c>
    </row>
    <row r="236" spans="1:10">
      <c r="A236" s="4">
        <f t="shared" si="6"/>
        <v>0.25</v>
      </c>
      <c r="B236">
        <f t="shared" si="7"/>
        <v>3</v>
      </c>
      <c r="C236" s="3">
        <v>3.1215277777777781</v>
      </c>
      <c r="D236" t="s">
        <v>370</v>
      </c>
      <c r="G236">
        <v>0</v>
      </c>
      <c r="H236">
        <v>3</v>
      </c>
    </row>
    <row r="237" spans="1:10">
      <c r="A237" s="4">
        <f t="shared" si="6"/>
        <v>0.25</v>
      </c>
      <c r="B237">
        <f t="shared" si="7"/>
        <v>3</v>
      </c>
      <c r="C237" s="3">
        <v>4.521527777777778</v>
      </c>
      <c r="D237" t="s">
        <v>487</v>
      </c>
      <c r="F237">
        <v>0</v>
      </c>
      <c r="G237">
        <v>0</v>
      </c>
      <c r="H237">
        <v>3</v>
      </c>
      <c r="I237">
        <v>0</v>
      </c>
      <c r="J237">
        <v>0</v>
      </c>
    </row>
    <row r="238" spans="1:10">
      <c r="A238" s="4">
        <f t="shared" si="6"/>
        <v>0.25</v>
      </c>
      <c r="B238">
        <f t="shared" si="7"/>
        <v>3</v>
      </c>
      <c r="C238" s="3">
        <v>2.5111111111111111</v>
      </c>
      <c r="D238" t="s">
        <v>502</v>
      </c>
      <c r="F238">
        <v>0</v>
      </c>
      <c r="G238">
        <v>0</v>
      </c>
      <c r="H238">
        <v>3</v>
      </c>
      <c r="I238">
        <v>0</v>
      </c>
      <c r="J238">
        <v>0</v>
      </c>
    </row>
    <row r="239" spans="1:10">
      <c r="A239" s="4">
        <f t="shared" si="6"/>
        <v>0.25</v>
      </c>
      <c r="B239">
        <f t="shared" si="7"/>
        <v>3</v>
      </c>
      <c r="C239" s="3">
        <v>1.0048611111111112</v>
      </c>
      <c r="D239" t="s">
        <v>523</v>
      </c>
      <c r="F239">
        <v>0</v>
      </c>
      <c r="G239">
        <v>0</v>
      </c>
      <c r="H239">
        <v>3</v>
      </c>
      <c r="I239">
        <v>0</v>
      </c>
      <c r="J239">
        <v>0</v>
      </c>
    </row>
    <row r="240" spans="1:10">
      <c r="A240" s="4">
        <f t="shared" si="6"/>
        <v>0</v>
      </c>
      <c r="B240">
        <f t="shared" si="7"/>
        <v>0</v>
      </c>
      <c r="C240" s="3">
        <v>1.7944444444444445</v>
      </c>
      <c r="D240" t="s">
        <v>74</v>
      </c>
      <c r="F240">
        <v>0</v>
      </c>
      <c r="G240">
        <v>0</v>
      </c>
      <c r="H240">
        <v>0</v>
      </c>
      <c r="I240" s="6">
        <v>7</v>
      </c>
      <c r="J240">
        <v>0</v>
      </c>
    </row>
    <row r="241" spans="1:10">
      <c r="A241" s="4">
        <f t="shared" si="6"/>
        <v>0</v>
      </c>
      <c r="B241">
        <f t="shared" si="7"/>
        <v>0</v>
      </c>
      <c r="C241" s="3">
        <v>3.4798611111111111</v>
      </c>
      <c r="D241" t="s">
        <v>186</v>
      </c>
      <c r="F241">
        <v>0</v>
      </c>
      <c r="G241">
        <v>0</v>
      </c>
      <c r="H241">
        <v>0</v>
      </c>
      <c r="I241" s="6">
        <v>7</v>
      </c>
      <c r="J241">
        <v>0</v>
      </c>
    </row>
    <row r="242" spans="1:10">
      <c r="A242" s="4">
        <f t="shared" si="6"/>
        <v>0</v>
      </c>
      <c r="B242">
        <f t="shared" si="7"/>
        <v>0</v>
      </c>
      <c r="C242" s="3">
        <v>3.2937499999999997</v>
      </c>
      <c r="D242" t="s">
        <v>395</v>
      </c>
      <c r="F242">
        <v>0</v>
      </c>
      <c r="G242">
        <v>0</v>
      </c>
      <c r="H242">
        <v>0</v>
      </c>
      <c r="I242" s="6">
        <v>7</v>
      </c>
      <c r="J242">
        <v>0</v>
      </c>
    </row>
    <row r="243" spans="1:10">
      <c r="A243" s="4">
        <f t="shared" si="6"/>
        <v>0</v>
      </c>
      <c r="B243">
        <f t="shared" si="7"/>
        <v>0</v>
      </c>
      <c r="C243" s="3">
        <v>3.9833333333333329</v>
      </c>
      <c r="D243" t="s">
        <v>477</v>
      </c>
      <c r="F243">
        <v>0</v>
      </c>
      <c r="G243">
        <v>0</v>
      </c>
      <c r="H243">
        <v>0</v>
      </c>
      <c r="I243" s="6">
        <v>7</v>
      </c>
      <c r="J243">
        <v>0</v>
      </c>
    </row>
    <row r="244" spans="1:10">
      <c r="A244" s="4">
        <f t="shared" si="6"/>
        <v>0</v>
      </c>
      <c r="B244">
        <f t="shared" si="7"/>
        <v>0</v>
      </c>
      <c r="C244" s="3">
        <v>6.9513888888888893</v>
      </c>
      <c r="D244" t="s">
        <v>504</v>
      </c>
      <c r="F244">
        <v>0</v>
      </c>
      <c r="G244">
        <v>0</v>
      </c>
      <c r="H244">
        <v>0</v>
      </c>
      <c r="I244" s="6">
        <v>7</v>
      </c>
    </row>
    <row r="245" spans="1:10">
      <c r="A245" s="4">
        <f t="shared" si="6"/>
        <v>0</v>
      </c>
      <c r="B245">
        <f t="shared" si="7"/>
        <v>0</v>
      </c>
      <c r="C245" s="3">
        <v>1.26875</v>
      </c>
      <c r="D245" t="s">
        <v>553</v>
      </c>
      <c r="F245">
        <v>0</v>
      </c>
      <c r="G245">
        <v>0</v>
      </c>
      <c r="H245">
        <v>0</v>
      </c>
      <c r="I245" s="6">
        <v>7</v>
      </c>
      <c r="J245">
        <v>0</v>
      </c>
    </row>
    <row r="246" spans="1:10">
      <c r="A246" s="4">
        <f t="shared" si="6"/>
        <v>0</v>
      </c>
      <c r="B246">
        <f t="shared" si="7"/>
        <v>0</v>
      </c>
      <c r="C246" s="3">
        <v>7.3902777777777784</v>
      </c>
      <c r="D246" t="s">
        <v>24</v>
      </c>
      <c r="G246">
        <v>0</v>
      </c>
      <c r="I246">
        <v>6</v>
      </c>
    </row>
    <row r="247" spans="1:10">
      <c r="A247" s="4">
        <f t="shared" si="6"/>
        <v>0</v>
      </c>
      <c r="B247">
        <f t="shared" si="7"/>
        <v>0</v>
      </c>
      <c r="C247" s="2">
        <v>0.30624999999999997</v>
      </c>
      <c r="D247" t="s">
        <v>319</v>
      </c>
      <c r="F247">
        <v>0</v>
      </c>
      <c r="G247">
        <v>0</v>
      </c>
      <c r="H247">
        <v>0</v>
      </c>
      <c r="I247">
        <v>6</v>
      </c>
      <c r="J247">
        <v>0</v>
      </c>
    </row>
    <row r="248" spans="1:10">
      <c r="A248" s="4">
        <f t="shared" si="6"/>
        <v>0</v>
      </c>
      <c r="B248">
        <f t="shared" si="7"/>
        <v>0</v>
      </c>
      <c r="C248" s="3">
        <v>1.5270833333333333</v>
      </c>
      <c r="D248" t="s">
        <v>20</v>
      </c>
      <c r="F248">
        <v>0</v>
      </c>
      <c r="G248">
        <v>0</v>
      </c>
      <c r="H248">
        <v>0</v>
      </c>
      <c r="I248">
        <v>1</v>
      </c>
      <c r="J248">
        <v>0</v>
      </c>
    </row>
    <row r="249" spans="1:10">
      <c r="A249" s="4">
        <f t="shared" si="6"/>
        <v>0</v>
      </c>
      <c r="B249">
        <f t="shared" si="7"/>
        <v>0</v>
      </c>
      <c r="C249" s="2">
        <v>0.24027777777777778</v>
      </c>
      <c r="D249" t="s">
        <v>23</v>
      </c>
      <c r="F249">
        <v>0</v>
      </c>
      <c r="G249">
        <v>0</v>
      </c>
      <c r="H249">
        <v>0</v>
      </c>
      <c r="I249">
        <v>1</v>
      </c>
      <c r="J249">
        <v>0</v>
      </c>
    </row>
    <row r="250" spans="1:10">
      <c r="A250" s="4">
        <f t="shared" si="6"/>
        <v>0</v>
      </c>
      <c r="B250">
        <f t="shared" si="7"/>
        <v>0</v>
      </c>
      <c r="C250" s="3">
        <v>7.5</v>
      </c>
      <c r="D250" t="s">
        <v>30</v>
      </c>
      <c r="F250">
        <v>0</v>
      </c>
      <c r="G250">
        <v>0</v>
      </c>
      <c r="H250">
        <v>0</v>
      </c>
      <c r="I250">
        <v>1</v>
      </c>
    </row>
    <row r="251" spans="1:10">
      <c r="A251" s="4">
        <f t="shared" si="6"/>
        <v>0</v>
      </c>
      <c r="B251">
        <f t="shared" si="7"/>
        <v>0</v>
      </c>
      <c r="C251" s="2">
        <v>0.18194444444444444</v>
      </c>
      <c r="D251" t="s">
        <v>31</v>
      </c>
      <c r="F251">
        <v>0</v>
      </c>
      <c r="G251">
        <v>0</v>
      </c>
      <c r="H251">
        <v>0</v>
      </c>
      <c r="I251">
        <v>1</v>
      </c>
      <c r="J251">
        <v>0</v>
      </c>
    </row>
    <row r="252" spans="1:10">
      <c r="A252" s="4">
        <f t="shared" si="6"/>
        <v>0</v>
      </c>
      <c r="B252">
        <f t="shared" si="7"/>
        <v>0</v>
      </c>
      <c r="C252" s="3">
        <v>1.3736111111111111</v>
      </c>
      <c r="D252" t="s">
        <v>40</v>
      </c>
      <c r="F252">
        <v>0</v>
      </c>
      <c r="G252">
        <v>0</v>
      </c>
      <c r="H252">
        <v>0</v>
      </c>
      <c r="I252">
        <v>1</v>
      </c>
      <c r="J252">
        <v>0</v>
      </c>
    </row>
    <row r="253" spans="1:10">
      <c r="A253" s="4">
        <f t="shared" si="6"/>
        <v>0</v>
      </c>
      <c r="B253">
        <f t="shared" si="7"/>
        <v>0</v>
      </c>
      <c r="C253" s="3">
        <v>2.7090277777777776</v>
      </c>
      <c r="D253" t="s">
        <v>44</v>
      </c>
      <c r="F253">
        <v>0</v>
      </c>
      <c r="G253">
        <v>0</v>
      </c>
      <c r="H253">
        <v>0</v>
      </c>
      <c r="I253">
        <v>1</v>
      </c>
      <c r="J253">
        <v>0</v>
      </c>
    </row>
    <row r="254" spans="1:10">
      <c r="A254" s="4">
        <f t="shared" si="6"/>
        <v>0</v>
      </c>
      <c r="B254">
        <f t="shared" si="7"/>
        <v>0</v>
      </c>
      <c r="C254" s="3">
        <v>2.7611111111111111</v>
      </c>
      <c r="D254" t="s">
        <v>49</v>
      </c>
      <c r="F254">
        <v>0</v>
      </c>
      <c r="G254">
        <v>0</v>
      </c>
      <c r="H254">
        <v>0</v>
      </c>
      <c r="I254">
        <v>1</v>
      </c>
      <c r="J254">
        <v>0</v>
      </c>
    </row>
    <row r="255" spans="1:10">
      <c r="A255" s="4">
        <f t="shared" si="6"/>
        <v>0</v>
      </c>
      <c r="B255">
        <f t="shared" si="7"/>
        <v>0</v>
      </c>
      <c r="C255" s="3">
        <v>2.4652777777777777</v>
      </c>
      <c r="D255" t="s">
        <v>58</v>
      </c>
      <c r="F255">
        <v>0</v>
      </c>
      <c r="G255">
        <v>0</v>
      </c>
      <c r="H255">
        <v>0</v>
      </c>
      <c r="I255">
        <v>1</v>
      </c>
      <c r="J255">
        <v>0</v>
      </c>
    </row>
    <row r="256" spans="1:10">
      <c r="A256" s="4">
        <f t="shared" si="6"/>
        <v>0</v>
      </c>
      <c r="B256">
        <f t="shared" si="7"/>
        <v>0</v>
      </c>
      <c r="C256" s="3">
        <v>4.6631944444444446</v>
      </c>
      <c r="D256" t="s">
        <v>60</v>
      </c>
      <c r="G256">
        <v>0</v>
      </c>
      <c r="I256">
        <v>1</v>
      </c>
    </row>
    <row r="257" spans="1:10">
      <c r="A257" s="4">
        <f t="shared" si="6"/>
        <v>0</v>
      </c>
      <c r="B257">
        <f t="shared" si="7"/>
        <v>0</v>
      </c>
      <c r="C257" s="3">
        <v>3.2708333333333335</v>
      </c>
      <c r="D257" t="s">
        <v>71</v>
      </c>
      <c r="F257">
        <v>0</v>
      </c>
      <c r="G257">
        <v>0</v>
      </c>
      <c r="H257">
        <v>0</v>
      </c>
      <c r="I257">
        <v>1</v>
      </c>
      <c r="J257">
        <v>0</v>
      </c>
    </row>
    <row r="258" spans="1:10">
      <c r="A258" s="4">
        <f t="shared" si="6"/>
        <v>0</v>
      </c>
      <c r="B258">
        <f t="shared" si="7"/>
        <v>0</v>
      </c>
      <c r="C258" s="2">
        <v>0.64513888888888882</v>
      </c>
      <c r="D258" t="s">
        <v>78</v>
      </c>
      <c r="F258">
        <v>0</v>
      </c>
      <c r="G258">
        <v>0</v>
      </c>
      <c r="H258">
        <v>0</v>
      </c>
      <c r="I258">
        <v>1</v>
      </c>
      <c r="J258">
        <v>0</v>
      </c>
    </row>
    <row r="259" spans="1:10">
      <c r="A259" s="4">
        <f t="shared" si="6"/>
        <v>0</v>
      </c>
      <c r="B259">
        <f t="shared" si="7"/>
        <v>0</v>
      </c>
      <c r="C259" s="3">
        <v>2.1597222222222223</v>
      </c>
      <c r="D259" t="s">
        <v>80</v>
      </c>
      <c r="F259">
        <v>0</v>
      </c>
      <c r="G259">
        <v>0</v>
      </c>
      <c r="H259">
        <v>0</v>
      </c>
      <c r="I259">
        <v>1</v>
      </c>
      <c r="J259">
        <v>0</v>
      </c>
    </row>
    <row r="260" spans="1:10">
      <c r="A260" s="4">
        <f t="shared" si="6"/>
        <v>0</v>
      </c>
      <c r="B260">
        <f t="shared" si="7"/>
        <v>0</v>
      </c>
      <c r="C260" s="3">
        <v>2.7388888888888889</v>
      </c>
      <c r="D260" t="s">
        <v>81</v>
      </c>
      <c r="F260">
        <v>0</v>
      </c>
      <c r="G260">
        <v>0</v>
      </c>
      <c r="H260">
        <v>0</v>
      </c>
      <c r="I260">
        <v>1</v>
      </c>
      <c r="J260">
        <v>0</v>
      </c>
    </row>
    <row r="261" spans="1:10">
      <c r="A261" s="4">
        <f t="shared" si="6"/>
        <v>0</v>
      </c>
      <c r="B261">
        <f t="shared" si="7"/>
        <v>0</v>
      </c>
      <c r="C261" s="3">
        <v>2.3145833333333332</v>
      </c>
      <c r="D261" t="s">
        <v>91</v>
      </c>
      <c r="F261">
        <v>0</v>
      </c>
      <c r="G261">
        <v>0</v>
      </c>
      <c r="H261">
        <v>0</v>
      </c>
      <c r="I261">
        <v>1</v>
      </c>
      <c r="J261">
        <v>0</v>
      </c>
    </row>
    <row r="262" spans="1:10">
      <c r="A262" s="4">
        <f t="shared" si="6"/>
        <v>0</v>
      </c>
      <c r="B262">
        <f t="shared" si="7"/>
        <v>0</v>
      </c>
      <c r="C262" s="3">
        <v>3.9965277777777781</v>
      </c>
      <c r="D262" t="s">
        <v>92</v>
      </c>
      <c r="F262">
        <v>0</v>
      </c>
      <c r="G262">
        <v>0</v>
      </c>
      <c r="H262">
        <v>0</v>
      </c>
      <c r="I262">
        <v>1</v>
      </c>
      <c r="J262">
        <v>0</v>
      </c>
    </row>
    <row r="263" spans="1:10">
      <c r="A263" s="4">
        <f t="shared" si="6"/>
        <v>0</v>
      </c>
      <c r="B263">
        <f t="shared" si="7"/>
        <v>0</v>
      </c>
      <c r="C263" s="3">
        <v>1.9513888888888891</v>
      </c>
      <c r="D263" t="s">
        <v>108</v>
      </c>
      <c r="F263">
        <v>0</v>
      </c>
      <c r="G263">
        <v>0</v>
      </c>
      <c r="H263">
        <v>0</v>
      </c>
      <c r="I263">
        <v>1</v>
      </c>
    </row>
    <row r="264" spans="1:10">
      <c r="A264" s="4">
        <f t="shared" si="6"/>
        <v>0</v>
      </c>
      <c r="B264">
        <f t="shared" si="7"/>
        <v>0</v>
      </c>
      <c r="C264" s="3">
        <v>2.6833333333333336</v>
      </c>
      <c r="D264" t="s">
        <v>115</v>
      </c>
      <c r="F264">
        <v>0</v>
      </c>
      <c r="G264">
        <v>0</v>
      </c>
      <c r="H264">
        <v>0</v>
      </c>
      <c r="I264">
        <v>1</v>
      </c>
      <c r="J264">
        <v>0</v>
      </c>
    </row>
    <row r="265" spans="1:10">
      <c r="A265" s="4">
        <f t="shared" si="6"/>
        <v>0</v>
      </c>
      <c r="B265">
        <f t="shared" si="7"/>
        <v>0</v>
      </c>
      <c r="C265" s="3">
        <v>1.58125</v>
      </c>
      <c r="D265" t="s">
        <v>128</v>
      </c>
      <c r="F265">
        <v>0</v>
      </c>
      <c r="G265">
        <v>0</v>
      </c>
      <c r="H265">
        <v>0</v>
      </c>
      <c r="I265">
        <v>1</v>
      </c>
      <c r="J265">
        <v>0</v>
      </c>
    </row>
    <row r="266" spans="1:10">
      <c r="A266" s="4">
        <f t="shared" ref="A266:A329" si="8">B266/SUM($F$7:$H$7)</f>
        <v>0</v>
      </c>
      <c r="B266">
        <f t="shared" ref="B266:B329" si="9">SUM(F266:H266)</f>
        <v>0</v>
      </c>
      <c r="C266" s="3">
        <v>3.3374999999999999</v>
      </c>
      <c r="D266" t="s">
        <v>141</v>
      </c>
      <c r="F266">
        <v>0</v>
      </c>
      <c r="G266">
        <v>0</v>
      </c>
      <c r="I266">
        <v>1</v>
      </c>
      <c r="J266">
        <v>0</v>
      </c>
    </row>
    <row r="267" spans="1:10">
      <c r="A267" s="4">
        <f t="shared" si="8"/>
        <v>0</v>
      </c>
      <c r="B267">
        <f t="shared" si="9"/>
        <v>0</v>
      </c>
      <c r="C267" s="2">
        <v>0.24166666666666667</v>
      </c>
      <c r="D267" t="s">
        <v>148</v>
      </c>
      <c r="F267">
        <v>0</v>
      </c>
      <c r="G267">
        <v>0</v>
      </c>
      <c r="H267">
        <v>0</v>
      </c>
      <c r="I267">
        <v>1</v>
      </c>
      <c r="J267">
        <v>0</v>
      </c>
    </row>
    <row r="268" spans="1:10">
      <c r="A268" s="4">
        <f t="shared" si="8"/>
        <v>0</v>
      </c>
      <c r="B268">
        <f t="shared" si="9"/>
        <v>0</v>
      </c>
      <c r="C268" s="3">
        <v>1.45625</v>
      </c>
      <c r="D268" t="s">
        <v>149</v>
      </c>
      <c r="F268">
        <v>0</v>
      </c>
      <c r="G268">
        <v>0</v>
      </c>
      <c r="H268">
        <v>0</v>
      </c>
      <c r="I268">
        <v>1</v>
      </c>
      <c r="J268">
        <v>0</v>
      </c>
    </row>
    <row r="269" spans="1:10">
      <c r="A269" s="4">
        <f t="shared" si="8"/>
        <v>0</v>
      </c>
      <c r="B269">
        <f t="shared" si="9"/>
        <v>0</v>
      </c>
      <c r="C269" s="3">
        <v>1.175</v>
      </c>
      <c r="D269" t="s">
        <v>151</v>
      </c>
      <c r="F269">
        <v>0</v>
      </c>
      <c r="G269">
        <v>0</v>
      </c>
      <c r="H269">
        <v>0</v>
      </c>
      <c r="I269">
        <v>1</v>
      </c>
      <c r="J269">
        <v>0</v>
      </c>
    </row>
    <row r="270" spans="1:10">
      <c r="A270" s="4">
        <f t="shared" si="8"/>
        <v>0</v>
      </c>
      <c r="B270">
        <f t="shared" si="9"/>
        <v>0</v>
      </c>
      <c r="C270" s="3">
        <v>4.8104166666666668</v>
      </c>
      <c r="D270" t="s">
        <v>155</v>
      </c>
      <c r="F270">
        <v>0</v>
      </c>
      <c r="G270">
        <v>0</v>
      </c>
      <c r="H270">
        <v>0</v>
      </c>
      <c r="I270">
        <v>1</v>
      </c>
      <c r="J270">
        <v>0</v>
      </c>
    </row>
    <row r="271" spans="1:10">
      <c r="A271" s="4">
        <f t="shared" si="8"/>
        <v>0</v>
      </c>
      <c r="B271">
        <f t="shared" si="9"/>
        <v>0</v>
      </c>
      <c r="C271" s="2">
        <v>0.88611111111111107</v>
      </c>
      <c r="D271" t="s">
        <v>158</v>
      </c>
      <c r="F271">
        <v>0</v>
      </c>
      <c r="G271">
        <v>0</v>
      </c>
      <c r="H271">
        <v>0</v>
      </c>
      <c r="I271">
        <v>1</v>
      </c>
      <c r="J271">
        <v>0</v>
      </c>
    </row>
    <row r="272" spans="1:10">
      <c r="A272" s="4">
        <f t="shared" si="8"/>
        <v>0</v>
      </c>
      <c r="B272">
        <f t="shared" si="9"/>
        <v>0</v>
      </c>
      <c r="C272" s="3">
        <v>5.333333333333333</v>
      </c>
      <c r="D272" t="s">
        <v>160</v>
      </c>
      <c r="F272">
        <v>0</v>
      </c>
      <c r="G272">
        <v>0</v>
      </c>
      <c r="H272">
        <v>0</v>
      </c>
      <c r="I272">
        <v>1</v>
      </c>
      <c r="J272">
        <v>0</v>
      </c>
    </row>
    <row r="273" spans="1:10">
      <c r="A273" s="4">
        <f t="shared" si="8"/>
        <v>0</v>
      </c>
      <c r="B273">
        <f t="shared" si="9"/>
        <v>0</v>
      </c>
      <c r="C273" s="2">
        <v>0.86597222222222225</v>
      </c>
      <c r="D273" t="s">
        <v>182</v>
      </c>
      <c r="F273">
        <v>0</v>
      </c>
      <c r="G273">
        <v>0</v>
      </c>
      <c r="H273">
        <v>0</v>
      </c>
      <c r="I273">
        <v>1</v>
      </c>
      <c r="J273">
        <v>0</v>
      </c>
    </row>
    <row r="274" spans="1:10">
      <c r="A274" s="4">
        <f t="shared" si="8"/>
        <v>0</v>
      </c>
      <c r="B274">
        <f t="shared" si="9"/>
        <v>0</v>
      </c>
      <c r="C274" s="3">
        <v>2.9805555555555556</v>
      </c>
      <c r="D274" t="s">
        <v>187</v>
      </c>
      <c r="F274">
        <v>0</v>
      </c>
      <c r="G274">
        <v>0</v>
      </c>
      <c r="H274">
        <v>0</v>
      </c>
      <c r="I274">
        <v>1</v>
      </c>
      <c r="J274">
        <v>0</v>
      </c>
    </row>
    <row r="275" spans="1:10">
      <c r="A275" s="4">
        <f t="shared" si="8"/>
        <v>0</v>
      </c>
      <c r="B275">
        <f t="shared" si="9"/>
        <v>0</v>
      </c>
      <c r="C275" s="3">
        <v>1.1270833333333334</v>
      </c>
      <c r="D275" t="s">
        <v>188</v>
      </c>
      <c r="F275">
        <v>0</v>
      </c>
      <c r="G275">
        <v>0</v>
      </c>
      <c r="H275">
        <v>0</v>
      </c>
      <c r="I275">
        <v>1</v>
      </c>
      <c r="J275">
        <v>0</v>
      </c>
    </row>
    <row r="276" spans="1:10">
      <c r="A276" s="4">
        <f t="shared" si="8"/>
        <v>0</v>
      </c>
      <c r="B276">
        <f t="shared" si="9"/>
        <v>0</v>
      </c>
      <c r="C276" s="3">
        <v>3.4104166666666664</v>
      </c>
      <c r="D276" t="s">
        <v>197</v>
      </c>
      <c r="F276">
        <v>0</v>
      </c>
      <c r="G276">
        <v>0</v>
      </c>
      <c r="H276">
        <v>0</v>
      </c>
      <c r="I276">
        <v>1</v>
      </c>
      <c r="J276">
        <v>0</v>
      </c>
    </row>
    <row r="277" spans="1:10">
      <c r="A277" s="4">
        <f t="shared" si="8"/>
        <v>0</v>
      </c>
      <c r="B277">
        <f t="shared" si="9"/>
        <v>0</v>
      </c>
      <c r="C277" s="2">
        <v>0.19513888888888889</v>
      </c>
      <c r="D277" t="s">
        <v>204</v>
      </c>
      <c r="F277">
        <v>0</v>
      </c>
      <c r="G277">
        <v>0</v>
      </c>
      <c r="H277">
        <v>0</v>
      </c>
      <c r="I277">
        <v>1</v>
      </c>
      <c r="J277">
        <v>0</v>
      </c>
    </row>
    <row r="278" spans="1:10">
      <c r="A278" s="4">
        <f t="shared" si="8"/>
        <v>0</v>
      </c>
      <c r="B278">
        <f t="shared" si="9"/>
        <v>0</v>
      </c>
      <c r="C278" s="3">
        <v>5.4444444444444438</v>
      </c>
      <c r="D278" t="s">
        <v>207</v>
      </c>
      <c r="F278">
        <v>0</v>
      </c>
      <c r="G278">
        <v>0</v>
      </c>
      <c r="H278">
        <v>0</v>
      </c>
      <c r="I278">
        <v>1</v>
      </c>
      <c r="J278">
        <v>0</v>
      </c>
    </row>
    <row r="279" spans="1:10">
      <c r="A279" s="4">
        <f t="shared" si="8"/>
        <v>0</v>
      </c>
      <c r="B279">
        <f t="shared" si="9"/>
        <v>0</v>
      </c>
      <c r="C279" s="2">
        <v>0.13333333333333333</v>
      </c>
      <c r="D279" t="s">
        <v>212</v>
      </c>
      <c r="F279">
        <v>0</v>
      </c>
      <c r="G279">
        <v>0</v>
      </c>
      <c r="H279">
        <v>0</v>
      </c>
      <c r="I279">
        <v>1</v>
      </c>
      <c r="J279">
        <v>0</v>
      </c>
    </row>
    <row r="280" spans="1:10">
      <c r="A280" s="4">
        <f t="shared" si="8"/>
        <v>0</v>
      </c>
      <c r="B280">
        <f t="shared" si="9"/>
        <v>0</v>
      </c>
      <c r="C280" s="2">
        <v>0.57708333333333328</v>
      </c>
      <c r="D280" t="s">
        <v>213</v>
      </c>
      <c r="F280">
        <v>0</v>
      </c>
      <c r="G280">
        <v>0</v>
      </c>
      <c r="H280">
        <v>0</v>
      </c>
      <c r="I280">
        <v>1</v>
      </c>
      <c r="J280">
        <v>0</v>
      </c>
    </row>
    <row r="281" spans="1:10">
      <c r="A281" s="4">
        <f t="shared" si="8"/>
        <v>0</v>
      </c>
      <c r="B281">
        <f t="shared" si="9"/>
        <v>0</v>
      </c>
      <c r="C281" s="3">
        <v>4.7145833333333336</v>
      </c>
      <c r="D281" t="s">
        <v>224</v>
      </c>
      <c r="F281">
        <v>0</v>
      </c>
      <c r="G281">
        <v>0</v>
      </c>
      <c r="H281">
        <v>0</v>
      </c>
      <c r="I281">
        <v>1</v>
      </c>
      <c r="J281">
        <v>0</v>
      </c>
    </row>
    <row r="282" spans="1:10">
      <c r="A282" s="4">
        <f t="shared" si="8"/>
        <v>0</v>
      </c>
      <c r="B282">
        <f t="shared" si="9"/>
        <v>0</v>
      </c>
      <c r="C282" s="3">
        <v>1.7326388888888891</v>
      </c>
      <c r="D282" t="s">
        <v>225</v>
      </c>
      <c r="F282">
        <v>0</v>
      </c>
      <c r="G282">
        <v>0</v>
      </c>
      <c r="H282">
        <v>0</v>
      </c>
      <c r="I282">
        <v>1</v>
      </c>
      <c r="J282">
        <v>0</v>
      </c>
    </row>
    <row r="283" spans="1:10">
      <c r="A283" s="4">
        <f t="shared" si="8"/>
        <v>0</v>
      </c>
      <c r="B283">
        <f t="shared" si="9"/>
        <v>0</v>
      </c>
      <c r="C283" s="3">
        <v>6.3819444444444438</v>
      </c>
      <c r="D283" t="s">
        <v>227</v>
      </c>
      <c r="F283">
        <v>0</v>
      </c>
      <c r="G283">
        <v>0</v>
      </c>
      <c r="H283">
        <v>0</v>
      </c>
      <c r="I283">
        <v>1</v>
      </c>
    </row>
    <row r="284" spans="1:10">
      <c r="A284" s="4">
        <f t="shared" si="8"/>
        <v>0</v>
      </c>
      <c r="B284">
        <f t="shared" si="9"/>
        <v>0</v>
      </c>
      <c r="C284" s="3">
        <v>1.815277777777778</v>
      </c>
      <c r="D284" t="s">
        <v>230</v>
      </c>
      <c r="F284">
        <v>0</v>
      </c>
      <c r="G284">
        <v>0</v>
      </c>
      <c r="H284">
        <v>0</v>
      </c>
      <c r="I284">
        <v>1</v>
      </c>
      <c r="J284">
        <v>0</v>
      </c>
    </row>
    <row r="285" spans="1:10">
      <c r="A285" s="4">
        <f t="shared" si="8"/>
        <v>0</v>
      </c>
      <c r="B285">
        <f t="shared" si="9"/>
        <v>0</v>
      </c>
      <c r="C285" s="3">
        <v>3.5958333333333332</v>
      </c>
      <c r="D285" t="s">
        <v>231</v>
      </c>
      <c r="F285">
        <v>0</v>
      </c>
      <c r="G285">
        <v>0</v>
      </c>
      <c r="H285">
        <v>0</v>
      </c>
      <c r="I285">
        <v>1</v>
      </c>
      <c r="J285">
        <v>0</v>
      </c>
    </row>
    <row r="286" spans="1:10">
      <c r="A286" s="4">
        <f t="shared" si="8"/>
        <v>0</v>
      </c>
      <c r="B286">
        <f t="shared" si="9"/>
        <v>0</v>
      </c>
      <c r="C286" s="3">
        <v>2.1486111111111112</v>
      </c>
      <c r="D286" t="s">
        <v>233</v>
      </c>
      <c r="F286">
        <v>0</v>
      </c>
      <c r="G286">
        <v>0</v>
      </c>
      <c r="H286">
        <v>0</v>
      </c>
      <c r="I286">
        <v>1</v>
      </c>
      <c r="J286">
        <v>0</v>
      </c>
    </row>
    <row r="287" spans="1:10">
      <c r="A287" s="4">
        <f t="shared" si="8"/>
        <v>0</v>
      </c>
      <c r="B287">
        <f t="shared" si="9"/>
        <v>0</v>
      </c>
      <c r="C287" s="3">
        <v>5.6055555555555552</v>
      </c>
      <c r="D287" t="s">
        <v>246</v>
      </c>
      <c r="F287">
        <v>0</v>
      </c>
      <c r="G287">
        <v>0</v>
      </c>
      <c r="H287">
        <v>0</v>
      </c>
      <c r="I287">
        <v>1</v>
      </c>
      <c r="J287">
        <v>0</v>
      </c>
    </row>
    <row r="288" spans="1:10">
      <c r="A288" s="4">
        <f t="shared" si="8"/>
        <v>0</v>
      </c>
      <c r="B288">
        <f t="shared" si="9"/>
        <v>0</v>
      </c>
      <c r="C288" s="2">
        <v>0.60555555555555551</v>
      </c>
      <c r="D288" t="s">
        <v>252</v>
      </c>
      <c r="F288">
        <v>0</v>
      </c>
      <c r="G288">
        <v>0</v>
      </c>
      <c r="H288">
        <v>0</v>
      </c>
      <c r="I288">
        <v>1</v>
      </c>
      <c r="J288">
        <v>0</v>
      </c>
    </row>
    <row r="289" spans="1:10">
      <c r="A289" s="4">
        <f t="shared" si="8"/>
        <v>0</v>
      </c>
      <c r="B289">
        <f t="shared" si="9"/>
        <v>0</v>
      </c>
      <c r="C289" s="3">
        <v>3.4416666666666664</v>
      </c>
      <c r="D289" t="s">
        <v>253</v>
      </c>
      <c r="F289">
        <v>0</v>
      </c>
      <c r="G289">
        <v>0</v>
      </c>
      <c r="H289">
        <v>0</v>
      </c>
      <c r="I289">
        <v>1</v>
      </c>
      <c r="J289">
        <v>0</v>
      </c>
    </row>
    <row r="290" spans="1:10">
      <c r="A290" s="4">
        <f t="shared" si="8"/>
        <v>0</v>
      </c>
      <c r="B290">
        <f t="shared" si="9"/>
        <v>0</v>
      </c>
      <c r="C290" s="3">
        <v>1.125</v>
      </c>
      <c r="D290" t="s">
        <v>255</v>
      </c>
      <c r="F290">
        <v>0</v>
      </c>
      <c r="G290">
        <v>0</v>
      </c>
      <c r="H290">
        <v>0</v>
      </c>
      <c r="I290">
        <v>1</v>
      </c>
      <c r="J290">
        <v>0</v>
      </c>
    </row>
    <row r="291" spans="1:10">
      <c r="A291" s="4">
        <f t="shared" si="8"/>
        <v>0</v>
      </c>
      <c r="B291">
        <f t="shared" si="9"/>
        <v>0</v>
      </c>
      <c r="C291" s="3">
        <v>1.4312500000000001</v>
      </c>
      <c r="D291" t="s">
        <v>267</v>
      </c>
      <c r="F291">
        <v>0</v>
      </c>
      <c r="G291">
        <v>0</v>
      </c>
      <c r="H291">
        <v>0</v>
      </c>
      <c r="I291">
        <v>1</v>
      </c>
      <c r="J291">
        <v>0</v>
      </c>
    </row>
    <row r="292" spans="1:10">
      <c r="A292" s="4">
        <f t="shared" si="8"/>
        <v>0</v>
      </c>
      <c r="B292">
        <f t="shared" si="9"/>
        <v>0</v>
      </c>
      <c r="C292" s="3">
        <v>5.0569444444444445</v>
      </c>
      <c r="D292" t="s">
        <v>283</v>
      </c>
      <c r="F292">
        <v>0</v>
      </c>
      <c r="G292">
        <v>0</v>
      </c>
      <c r="H292">
        <v>0</v>
      </c>
      <c r="I292">
        <v>1</v>
      </c>
    </row>
    <row r="293" spans="1:10">
      <c r="A293" s="4">
        <f t="shared" si="8"/>
        <v>0</v>
      </c>
      <c r="B293">
        <f t="shared" si="9"/>
        <v>0</v>
      </c>
      <c r="C293" s="3">
        <v>2.0291666666666668</v>
      </c>
      <c r="D293" t="s">
        <v>293</v>
      </c>
      <c r="F293">
        <v>0</v>
      </c>
      <c r="G293">
        <v>0</v>
      </c>
      <c r="H293">
        <v>0</v>
      </c>
      <c r="I293">
        <v>1</v>
      </c>
      <c r="J293">
        <v>0</v>
      </c>
    </row>
    <row r="294" spans="1:10">
      <c r="A294" s="4">
        <f t="shared" si="8"/>
        <v>0</v>
      </c>
      <c r="B294">
        <f t="shared" si="9"/>
        <v>0</v>
      </c>
      <c r="C294" s="3">
        <v>1.8263888888888891</v>
      </c>
      <c r="D294" t="s">
        <v>299</v>
      </c>
      <c r="F294">
        <v>0</v>
      </c>
      <c r="G294">
        <v>0</v>
      </c>
      <c r="H294">
        <v>0</v>
      </c>
      <c r="I294">
        <v>1</v>
      </c>
      <c r="J294">
        <v>0</v>
      </c>
    </row>
    <row r="295" spans="1:10">
      <c r="A295" s="4">
        <f t="shared" si="8"/>
        <v>0</v>
      </c>
      <c r="B295">
        <f t="shared" si="9"/>
        <v>0</v>
      </c>
      <c r="C295" s="3">
        <v>1.1576388888888889</v>
      </c>
      <c r="D295" t="s">
        <v>301</v>
      </c>
      <c r="F295">
        <v>0</v>
      </c>
      <c r="G295">
        <v>0</v>
      </c>
      <c r="H295">
        <v>0</v>
      </c>
      <c r="I295">
        <v>1</v>
      </c>
      <c r="J295">
        <v>0</v>
      </c>
    </row>
    <row r="296" spans="1:10">
      <c r="A296" s="4">
        <f t="shared" si="8"/>
        <v>0</v>
      </c>
      <c r="B296">
        <f t="shared" si="9"/>
        <v>0</v>
      </c>
      <c r="C296" s="2">
        <v>0.71875</v>
      </c>
      <c r="D296" t="s">
        <v>310</v>
      </c>
      <c r="F296">
        <v>0</v>
      </c>
      <c r="G296">
        <v>0</v>
      </c>
      <c r="H296">
        <v>0</v>
      </c>
      <c r="I296">
        <v>1</v>
      </c>
      <c r="J296">
        <v>0</v>
      </c>
    </row>
    <row r="297" spans="1:10">
      <c r="A297" s="4">
        <f t="shared" si="8"/>
        <v>0</v>
      </c>
      <c r="B297">
        <f t="shared" si="9"/>
        <v>0</v>
      </c>
      <c r="C297" s="3">
        <v>1.9354166666666668</v>
      </c>
      <c r="D297" t="s">
        <v>320</v>
      </c>
      <c r="F297">
        <v>0</v>
      </c>
      <c r="G297">
        <v>0</v>
      </c>
      <c r="H297">
        <v>0</v>
      </c>
      <c r="I297">
        <v>1</v>
      </c>
      <c r="J297">
        <v>0</v>
      </c>
    </row>
    <row r="298" spans="1:10">
      <c r="A298" s="4">
        <f t="shared" si="8"/>
        <v>0</v>
      </c>
      <c r="B298">
        <f t="shared" si="9"/>
        <v>0</v>
      </c>
      <c r="C298" s="3">
        <v>2.7430555555555554</v>
      </c>
      <c r="D298" t="s">
        <v>322</v>
      </c>
      <c r="F298">
        <v>0</v>
      </c>
      <c r="G298">
        <v>0</v>
      </c>
      <c r="H298">
        <v>0</v>
      </c>
      <c r="I298">
        <v>1</v>
      </c>
      <c r="J298">
        <v>0</v>
      </c>
    </row>
    <row r="299" spans="1:10">
      <c r="A299" s="4">
        <f t="shared" si="8"/>
        <v>0</v>
      </c>
      <c r="B299">
        <f t="shared" si="9"/>
        <v>0</v>
      </c>
      <c r="C299" s="3">
        <v>1.0854166666666667</v>
      </c>
      <c r="D299" t="s">
        <v>323</v>
      </c>
      <c r="F299">
        <v>0</v>
      </c>
      <c r="G299">
        <v>0</v>
      </c>
      <c r="H299">
        <v>0</v>
      </c>
      <c r="I299">
        <v>1</v>
      </c>
      <c r="J299">
        <v>0</v>
      </c>
    </row>
    <row r="300" spans="1:10">
      <c r="A300" s="4">
        <f t="shared" si="8"/>
        <v>0</v>
      </c>
      <c r="B300">
        <f t="shared" si="9"/>
        <v>0</v>
      </c>
      <c r="C300" s="3">
        <v>1.1736111111111112</v>
      </c>
      <c r="D300" t="s">
        <v>337</v>
      </c>
      <c r="F300">
        <v>0</v>
      </c>
      <c r="G300">
        <v>0</v>
      </c>
      <c r="H300">
        <v>0</v>
      </c>
      <c r="I300">
        <v>1</v>
      </c>
      <c r="J300">
        <v>0</v>
      </c>
    </row>
    <row r="301" spans="1:10">
      <c r="A301" s="4">
        <f t="shared" si="8"/>
        <v>0</v>
      </c>
      <c r="B301">
        <f t="shared" si="9"/>
        <v>0</v>
      </c>
      <c r="C301" s="3">
        <v>5.896527777777778</v>
      </c>
      <c r="D301" t="s">
        <v>342</v>
      </c>
      <c r="F301">
        <v>0</v>
      </c>
      <c r="G301">
        <v>0</v>
      </c>
      <c r="H301">
        <v>0</v>
      </c>
      <c r="I301">
        <v>1</v>
      </c>
      <c r="J301">
        <v>0</v>
      </c>
    </row>
    <row r="302" spans="1:10">
      <c r="A302" s="4">
        <f t="shared" si="8"/>
        <v>0</v>
      </c>
      <c r="B302">
        <f t="shared" si="9"/>
        <v>0</v>
      </c>
      <c r="C302" s="3">
        <v>2.2555555555555555</v>
      </c>
      <c r="D302" t="s">
        <v>362</v>
      </c>
      <c r="F302">
        <v>0</v>
      </c>
      <c r="G302">
        <v>0</v>
      </c>
      <c r="H302">
        <v>0</v>
      </c>
      <c r="I302">
        <v>1</v>
      </c>
      <c r="J302">
        <v>0</v>
      </c>
    </row>
    <row r="303" spans="1:10">
      <c r="A303" s="4">
        <f t="shared" si="8"/>
        <v>0</v>
      </c>
      <c r="B303">
        <f t="shared" si="9"/>
        <v>0</v>
      </c>
      <c r="C303" s="3">
        <v>1.1458333333333333</v>
      </c>
      <c r="D303" t="s">
        <v>363</v>
      </c>
      <c r="F303">
        <v>0</v>
      </c>
      <c r="G303">
        <v>0</v>
      </c>
      <c r="H303">
        <v>0</v>
      </c>
      <c r="I303">
        <v>1</v>
      </c>
      <c r="J303">
        <v>0</v>
      </c>
    </row>
    <row r="304" spans="1:10">
      <c r="A304" s="4">
        <f t="shared" si="8"/>
        <v>0</v>
      </c>
      <c r="B304">
        <f t="shared" si="9"/>
        <v>0</v>
      </c>
      <c r="C304" s="3">
        <v>3.2916666666666665</v>
      </c>
      <c r="D304" t="s">
        <v>364</v>
      </c>
      <c r="F304">
        <v>0</v>
      </c>
      <c r="G304">
        <v>0</v>
      </c>
      <c r="H304">
        <v>0</v>
      </c>
      <c r="I304">
        <v>1</v>
      </c>
      <c r="J304">
        <v>0</v>
      </c>
    </row>
    <row r="305" spans="1:10">
      <c r="A305" s="4">
        <f t="shared" si="8"/>
        <v>0</v>
      </c>
      <c r="B305">
        <f t="shared" si="9"/>
        <v>0</v>
      </c>
      <c r="C305" s="3">
        <v>4.0472222222222225</v>
      </c>
      <c r="D305" t="s">
        <v>378</v>
      </c>
      <c r="F305">
        <v>0</v>
      </c>
      <c r="G305">
        <v>0</v>
      </c>
      <c r="H305">
        <v>0</v>
      </c>
      <c r="I305">
        <v>1</v>
      </c>
      <c r="J305">
        <v>0</v>
      </c>
    </row>
    <row r="306" spans="1:10">
      <c r="A306" s="4">
        <f t="shared" si="8"/>
        <v>0</v>
      </c>
      <c r="B306">
        <f t="shared" si="9"/>
        <v>0</v>
      </c>
      <c r="C306" s="3">
        <v>7.5</v>
      </c>
      <c r="D306" t="s">
        <v>379</v>
      </c>
      <c r="F306">
        <v>0</v>
      </c>
      <c r="H306">
        <v>0</v>
      </c>
      <c r="I306">
        <v>1</v>
      </c>
    </row>
    <row r="307" spans="1:10">
      <c r="A307" s="4">
        <f t="shared" si="8"/>
        <v>0</v>
      </c>
      <c r="B307">
        <f t="shared" si="9"/>
        <v>0</v>
      </c>
      <c r="C307" s="3">
        <v>2.7986111111111112</v>
      </c>
      <c r="D307" t="s">
        <v>380</v>
      </c>
      <c r="F307">
        <v>0</v>
      </c>
      <c r="G307">
        <v>0</v>
      </c>
      <c r="H307">
        <v>0</v>
      </c>
      <c r="I307">
        <v>1</v>
      </c>
      <c r="J307">
        <v>0</v>
      </c>
    </row>
    <row r="308" spans="1:10">
      <c r="A308" s="4">
        <f t="shared" si="8"/>
        <v>0</v>
      </c>
      <c r="B308">
        <f t="shared" si="9"/>
        <v>0</v>
      </c>
      <c r="C308" s="3">
        <v>3.7749999999999999</v>
      </c>
      <c r="D308" t="s">
        <v>385</v>
      </c>
      <c r="F308">
        <v>0</v>
      </c>
      <c r="G308">
        <v>0</v>
      </c>
      <c r="H308">
        <v>0</v>
      </c>
      <c r="I308">
        <v>1</v>
      </c>
      <c r="J308">
        <v>0</v>
      </c>
    </row>
    <row r="309" spans="1:10">
      <c r="A309" s="4">
        <f t="shared" si="8"/>
        <v>0</v>
      </c>
      <c r="B309">
        <f t="shared" si="9"/>
        <v>0</v>
      </c>
      <c r="C309" s="3">
        <v>3.0215277777777776</v>
      </c>
      <c r="D309" t="s">
        <v>389</v>
      </c>
      <c r="F309">
        <v>0</v>
      </c>
      <c r="G309">
        <v>0</v>
      </c>
      <c r="H309">
        <v>0</v>
      </c>
      <c r="I309">
        <v>1</v>
      </c>
      <c r="J309">
        <v>0</v>
      </c>
    </row>
    <row r="310" spans="1:10">
      <c r="A310" s="4">
        <f t="shared" si="8"/>
        <v>0</v>
      </c>
      <c r="B310">
        <f t="shared" si="9"/>
        <v>0</v>
      </c>
      <c r="C310" s="3">
        <v>7.5</v>
      </c>
      <c r="D310" t="s">
        <v>396</v>
      </c>
      <c r="F310">
        <v>0</v>
      </c>
      <c r="I310">
        <v>1</v>
      </c>
    </row>
    <row r="311" spans="1:10">
      <c r="A311" s="4">
        <f t="shared" si="8"/>
        <v>0</v>
      </c>
      <c r="B311">
        <f t="shared" si="9"/>
        <v>0</v>
      </c>
      <c r="C311" s="3">
        <v>7.5</v>
      </c>
      <c r="D311" t="s">
        <v>400</v>
      </c>
      <c r="G311">
        <v>0</v>
      </c>
      <c r="H311">
        <v>0</v>
      </c>
      <c r="I311">
        <v>1</v>
      </c>
    </row>
    <row r="312" spans="1:10">
      <c r="A312" s="4">
        <f t="shared" si="8"/>
        <v>0</v>
      </c>
      <c r="B312">
        <f t="shared" si="9"/>
        <v>0</v>
      </c>
      <c r="C312" s="3">
        <v>6.0972222222222223</v>
      </c>
      <c r="D312" t="s">
        <v>402</v>
      </c>
      <c r="F312">
        <v>0</v>
      </c>
      <c r="G312">
        <v>0</v>
      </c>
      <c r="H312">
        <v>0</v>
      </c>
      <c r="I312">
        <v>1</v>
      </c>
      <c r="J312">
        <v>0</v>
      </c>
    </row>
    <row r="313" spans="1:10">
      <c r="A313" s="4">
        <f t="shared" si="8"/>
        <v>0</v>
      </c>
      <c r="B313">
        <f t="shared" si="9"/>
        <v>0</v>
      </c>
      <c r="C313" s="2">
        <v>0.90486111111111101</v>
      </c>
      <c r="D313" t="s">
        <v>406</v>
      </c>
      <c r="F313">
        <v>0</v>
      </c>
      <c r="G313">
        <v>0</v>
      </c>
      <c r="H313">
        <v>0</v>
      </c>
      <c r="I313">
        <v>1</v>
      </c>
      <c r="J313">
        <v>0</v>
      </c>
    </row>
    <row r="314" spans="1:10">
      <c r="A314" s="4">
        <f t="shared" si="8"/>
        <v>0</v>
      </c>
      <c r="B314">
        <f t="shared" si="9"/>
        <v>0</v>
      </c>
      <c r="C314" s="3">
        <v>1.4743055555555555</v>
      </c>
      <c r="D314" t="s">
        <v>413</v>
      </c>
      <c r="F314">
        <v>0</v>
      </c>
      <c r="G314">
        <v>0</v>
      </c>
      <c r="H314">
        <v>0</v>
      </c>
      <c r="I314">
        <v>1</v>
      </c>
      <c r="J314">
        <v>0</v>
      </c>
    </row>
    <row r="315" spans="1:10">
      <c r="A315" s="4">
        <f t="shared" si="8"/>
        <v>0</v>
      </c>
      <c r="B315">
        <f t="shared" si="9"/>
        <v>0</v>
      </c>
      <c r="C315" s="3">
        <v>4.8736111111111109</v>
      </c>
      <c r="D315" t="s">
        <v>430</v>
      </c>
      <c r="F315">
        <v>0</v>
      </c>
      <c r="H315">
        <v>0</v>
      </c>
      <c r="I315">
        <v>1</v>
      </c>
    </row>
    <row r="316" spans="1:10">
      <c r="A316" s="4">
        <f t="shared" si="8"/>
        <v>0</v>
      </c>
      <c r="B316">
        <f t="shared" si="9"/>
        <v>0</v>
      </c>
      <c r="C316" s="3">
        <v>4.5923611111111109</v>
      </c>
      <c r="D316" t="s">
        <v>432</v>
      </c>
      <c r="F316">
        <v>0</v>
      </c>
      <c r="G316">
        <v>0</v>
      </c>
      <c r="H316">
        <v>0</v>
      </c>
      <c r="I316">
        <v>1</v>
      </c>
      <c r="J316">
        <v>0</v>
      </c>
    </row>
    <row r="317" spans="1:10">
      <c r="A317" s="4">
        <f t="shared" si="8"/>
        <v>0</v>
      </c>
      <c r="B317">
        <f t="shared" si="9"/>
        <v>0</v>
      </c>
      <c r="C317" s="3">
        <v>4.427083333333333</v>
      </c>
      <c r="D317" t="s">
        <v>435</v>
      </c>
      <c r="F317">
        <v>0</v>
      </c>
      <c r="G317">
        <v>0</v>
      </c>
      <c r="H317">
        <v>0</v>
      </c>
      <c r="I317">
        <v>1</v>
      </c>
      <c r="J317">
        <v>0</v>
      </c>
    </row>
    <row r="318" spans="1:10">
      <c r="A318" s="4">
        <f t="shared" si="8"/>
        <v>0</v>
      </c>
      <c r="B318">
        <f t="shared" si="9"/>
        <v>0</v>
      </c>
      <c r="C318" s="3">
        <v>3.088888888888889</v>
      </c>
      <c r="D318" t="s">
        <v>437</v>
      </c>
      <c r="F318">
        <v>0</v>
      </c>
      <c r="G318">
        <v>0</v>
      </c>
      <c r="H318">
        <v>0</v>
      </c>
      <c r="I318">
        <v>1</v>
      </c>
      <c r="J318">
        <v>0</v>
      </c>
    </row>
    <row r="319" spans="1:10">
      <c r="A319" s="4">
        <f t="shared" si="8"/>
        <v>0</v>
      </c>
      <c r="B319">
        <f t="shared" si="9"/>
        <v>0</v>
      </c>
      <c r="C319" s="2">
        <v>0.24861111111111112</v>
      </c>
      <c r="D319" t="s">
        <v>446</v>
      </c>
      <c r="F319">
        <v>0</v>
      </c>
      <c r="G319">
        <v>0</v>
      </c>
      <c r="H319">
        <v>0</v>
      </c>
      <c r="I319">
        <v>1</v>
      </c>
      <c r="J319">
        <v>0</v>
      </c>
    </row>
    <row r="320" spans="1:10">
      <c r="A320" s="4">
        <f t="shared" si="8"/>
        <v>0</v>
      </c>
      <c r="B320">
        <f t="shared" si="9"/>
        <v>0</v>
      </c>
      <c r="C320" s="3">
        <v>5.3881944444444443</v>
      </c>
      <c r="D320" t="s">
        <v>450</v>
      </c>
      <c r="F320">
        <v>0</v>
      </c>
      <c r="G320">
        <v>0</v>
      </c>
      <c r="H320">
        <v>0</v>
      </c>
      <c r="I320">
        <v>1</v>
      </c>
      <c r="J320">
        <v>0</v>
      </c>
    </row>
    <row r="321" spans="1:10">
      <c r="A321" s="4">
        <f t="shared" si="8"/>
        <v>0</v>
      </c>
      <c r="B321">
        <f t="shared" si="9"/>
        <v>0</v>
      </c>
      <c r="C321" s="3">
        <v>7.0083333333333329</v>
      </c>
      <c r="D321" t="s">
        <v>457</v>
      </c>
      <c r="F321">
        <v>0</v>
      </c>
      <c r="G321">
        <v>0</v>
      </c>
      <c r="H321">
        <v>0</v>
      </c>
      <c r="I321">
        <v>1</v>
      </c>
      <c r="J321">
        <v>0</v>
      </c>
    </row>
    <row r="322" spans="1:10">
      <c r="A322" s="4">
        <f t="shared" si="8"/>
        <v>0</v>
      </c>
      <c r="B322">
        <f t="shared" si="9"/>
        <v>0</v>
      </c>
      <c r="C322" s="3">
        <v>2.1291666666666669</v>
      </c>
      <c r="D322" t="s">
        <v>469</v>
      </c>
      <c r="F322">
        <v>0</v>
      </c>
      <c r="G322">
        <v>0</v>
      </c>
      <c r="H322">
        <v>0</v>
      </c>
      <c r="I322">
        <v>1</v>
      </c>
      <c r="J322">
        <v>0</v>
      </c>
    </row>
    <row r="323" spans="1:10">
      <c r="A323" s="4">
        <f t="shared" si="8"/>
        <v>0</v>
      </c>
      <c r="B323">
        <f t="shared" si="9"/>
        <v>0</v>
      </c>
      <c r="C323" s="3">
        <v>6.8173611111111114</v>
      </c>
      <c r="D323" t="s">
        <v>470</v>
      </c>
      <c r="F323">
        <v>0</v>
      </c>
      <c r="G323">
        <v>0</v>
      </c>
      <c r="H323">
        <v>0</v>
      </c>
      <c r="I323">
        <v>1</v>
      </c>
      <c r="J323">
        <v>0</v>
      </c>
    </row>
    <row r="324" spans="1:10">
      <c r="A324" s="4">
        <f t="shared" si="8"/>
        <v>0</v>
      </c>
      <c r="B324">
        <f t="shared" si="9"/>
        <v>0</v>
      </c>
      <c r="C324" s="3">
        <v>3.5604166666666668</v>
      </c>
      <c r="D324" t="s">
        <v>479</v>
      </c>
      <c r="F324">
        <v>0</v>
      </c>
      <c r="G324">
        <v>0</v>
      </c>
      <c r="H324">
        <v>0</v>
      </c>
      <c r="I324">
        <v>1</v>
      </c>
      <c r="J324">
        <v>0</v>
      </c>
    </row>
    <row r="325" spans="1:10">
      <c r="A325" s="4">
        <f t="shared" si="8"/>
        <v>0</v>
      </c>
      <c r="B325">
        <f t="shared" si="9"/>
        <v>0</v>
      </c>
      <c r="C325" s="3">
        <v>4.95</v>
      </c>
      <c r="D325" t="s">
        <v>482</v>
      </c>
      <c r="F325">
        <v>0</v>
      </c>
      <c r="G325">
        <v>0</v>
      </c>
      <c r="H325">
        <v>0</v>
      </c>
      <c r="I325">
        <v>1</v>
      </c>
      <c r="J325">
        <v>0</v>
      </c>
    </row>
    <row r="326" spans="1:10">
      <c r="A326" s="4">
        <f t="shared" si="8"/>
        <v>0</v>
      </c>
      <c r="B326">
        <f t="shared" si="9"/>
        <v>0</v>
      </c>
      <c r="C326" s="3">
        <v>1.1965277777777776</v>
      </c>
      <c r="D326" t="s">
        <v>486</v>
      </c>
      <c r="F326">
        <v>0</v>
      </c>
      <c r="G326">
        <v>0</v>
      </c>
      <c r="H326">
        <v>0</v>
      </c>
      <c r="I326">
        <v>1</v>
      </c>
      <c r="J326">
        <v>0</v>
      </c>
    </row>
    <row r="327" spans="1:10">
      <c r="A327" s="4">
        <f t="shared" si="8"/>
        <v>0</v>
      </c>
      <c r="B327">
        <f t="shared" si="9"/>
        <v>0</v>
      </c>
      <c r="C327" s="3">
        <v>6.3173611111111114</v>
      </c>
      <c r="D327" t="s">
        <v>488</v>
      </c>
      <c r="F327">
        <v>0</v>
      </c>
      <c r="G327">
        <v>0</v>
      </c>
      <c r="H327">
        <v>0</v>
      </c>
      <c r="I327">
        <v>1</v>
      </c>
      <c r="J327">
        <v>0</v>
      </c>
    </row>
    <row r="328" spans="1:10">
      <c r="A328" s="4">
        <f t="shared" si="8"/>
        <v>0</v>
      </c>
      <c r="B328">
        <f t="shared" si="9"/>
        <v>0</v>
      </c>
      <c r="C328" s="2">
        <v>0.86597222222222225</v>
      </c>
      <c r="D328" t="s">
        <v>493</v>
      </c>
      <c r="F328">
        <v>0</v>
      </c>
      <c r="G328">
        <v>0</v>
      </c>
      <c r="H328">
        <v>0</v>
      </c>
      <c r="I328">
        <v>1</v>
      </c>
      <c r="J328">
        <v>0</v>
      </c>
    </row>
    <row r="329" spans="1:10">
      <c r="A329" s="4">
        <f t="shared" si="8"/>
        <v>0</v>
      </c>
      <c r="B329">
        <f t="shared" si="9"/>
        <v>0</v>
      </c>
      <c r="C329" s="3">
        <v>4.6000000000000005</v>
      </c>
      <c r="D329" t="s">
        <v>498</v>
      </c>
      <c r="F329">
        <v>0</v>
      </c>
      <c r="G329">
        <v>0</v>
      </c>
      <c r="H329">
        <v>0</v>
      </c>
      <c r="I329">
        <v>1</v>
      </c>
      <c r="J329">
        <v>0</v>
      </c>
    </row>
    <row r="330" spans="1:10">
      <c r="A330" s="4">
        <f t="shared" ref="A330:A391" si="10">B330/SUM($F$7:$H$7)</f>
        <v>0</v>
      </c>
      <c r="B330">
        <f t="shared" ref="B330:B391" si="11">SUM(F330:H330)</f>
        <v>0</v>
      </c>
      <c r="C330" s="2">
        <v>0.92152777777777783</v>
      </c>
      <c r="D330" t="s">
        <v>501</v>
      </c>
      <c r="F330">
        <v>0</v>
      </c>
      <c r="G330">
        <v>0</v>
      </c>
      <c r="H330">
        <v>0</v>
      </c>
      <c r="I330">
        <v>1</v>
      </c>
      <c r="J330">
        <v>0</v>
      </c>
    </row>
    <row r="331" spans="1:10">
      <c r="A331" s="4">
        <f t="shared" si="10"/>
        <v>0</v>
      </c>
      <c r="B331">
        <f t="shared" si="11"/>
        <v>0</v>
      </c>
      <c r="C331" s="2">
        <v>0.11597222222222221</v>
      </c>
      <c r="D331" t="s">
        <v>511</v>
      </c>
      <c r="F331">
        <v>0</v>
      </c>
      <c r="G331">
        <v>0</v>
      </c>
      <c r="H331">
        <v>0</v>
      </c>
      <c r="I331">
        <v>1</v>
      </c>
      <c r="J331">
        <v>0</v>
      </c>
    </row>
    <row r="332" spans="1:10">
      <c r="A332" s="4">
        <f t="shared" si="10"/>
        <v>0</v>
      </c>
      <c r="B332">
        <f t="shared" si="11"/>
        <v>0</v>
      </c>
      <c r="C332" s="2">
        <v>0.84166666666666667</v>
      </c>
      <c r="D332" t="s">
        <v>512</v>
      </c>
      <c r="F332">
        <v>0</v>
      </c>
      <c r="G332">
        <v>0</v>
      </c>
      <c r="H332">
        <v>0</v>
      </c>
      <c r="I332">
        <v>1</v>
      </c>
      <c r="J332">
        <v>0</v>
      </c>
    </row>
    <row r="333" spans="1:10">
      <c r="A333" s="4">
        <f t="shared" si="10"/>
        <v>0</v>
      </c>
      <c r="B333">
        <f t="shared" si="11"/>
        <v>0</v>
      </c>
      <c r="C333" s="2">
        <v>0.32291666666666669</v>
      </c>
      <c r="D333" t="s">
        <v>516</v>
      </c>
      <c r="F333">
        <v>0</v>
      </c>
      <c r="G333">
        <v>0</v>
      </c>
      <c r="H333">
        <v>0</v>
      </c>
      <c r="I333">
        <v>1</v>
      </c>
      <c r="J333">
        <v>0</v>
      </c>
    </row>
    <row r="334" spans="1:10">
      <c r="A334" s="4">
        <f t="shared" si="10"/>
        <v>0</v>
      </c>
      <c r="B334">
        <f t="shared" si="11"/>
        <v>0</v>
      </c>
      <c r="C334" s="3">
        <v>1.1111111111111112</v>
      </c>
      <c r="D334" t="s">
        <v>517</v>
      </c>
      <c r="F334">
        <v>0</v>
      </c>
      <c r="G334">
        <v>0</v>
      </c>
      <c r="H334">
        <v>0</v>
      </c>
      <c r="I334">
        <v>1</v>
      </c>
      <c r="J334">
        <v>0</v>
      </c>
    </row>
    <row r="335" spans="1:10">
      <c r="A335" s="4">
        <f t="shared" si="10"/>
        <v>0</v>
      </c>
      <c r="B335">
        <f t="shared" si="11"/>
        <v>0</v>
      </c>
      <c r="C335" s="2">
        <v>0.18888888888888888</v>
      </c>
      <c r="D335" t="s">
        <v>522</v>
      </c>
      <c r="F335">
        <v>0</v>
      </c>
      <c r="G335">
        <v>0</v>
      </c>
      <c r="H335">
        <v>0</v>
      </c>
      <c r="I335">
        <v>1</v>
      </c>
      <c r="J335">
        <v>0</v>
      </c>
    </row>
    <row r="336" spans="1:10">
      <c r="A336" s="4">
        <f t="shared" si="10"/>
        <v>0</v>
      </c>
      <c r="B336">
        <f t="shared" si="11"/>
        <v>0</v>
      </c>
      <c r="C336" s="3">
        <v>3.2409722222222221</v>
      </c>
      <c r="D336" t="s">
        <v>528</v>
      </c>
      <c r="F336">
        <v>0</v>
      </c>
      <c r="G336">
        <v>0</v>
      </c>
      <c r="H336">
        <v>0</v>
      </c>
      <c r="I336">
        <v>1</v>
      </c>
      <c r="J336">
        <v>0</v>
      </c>
    </row>
    <row r="337" spans="1:10">
      <c r="A337" s="4">
        <f t="shared" si="10"/>
        <v>0</v>
      </c>
      <c r="B337">
        <f t="shared" si="11"/>
        <v>0</v>
      </c>
      <c r="C337" s="3">
        <v>4.4916666666666663</v>
      </c>
      <c r="D337" t="s">
        <v>529</v>
      </c>
      <c r="F337">
        <v>0</v>
      </c>
      <c r="G337">
        <v>0</v>
      </c>
      <c r="H337">
        <v>0</v>
      </c>
      <c r="I337">
        <v>1</v>
      </c>
      <c r="J337">
        <v>0</v>
      </c>
    </row>
    <row r="338" spans="1:10">
      <c r="A338" s="4">
        <f t="shared" si="10"/>
        <v>0</v>
      </c>
      <c r="B338">
        <f t="shared" si="11"/>
        <v>0</v>
      </c>
      <c r="C338" s="3">
        <v>2.4229166666666666</v>
      </c>
      <c r="D338" t="s">
        <v>543</v>
      </c>
      <c r="F338">
        <v>0</v>
      </c>
      <c r="G338">
        <v>0</v>
      </c>
      <c r="H338">
        <v>0</v>
      </c>
      <c r="I338">
        <v>1</v>
      </c>
      <c r="J338">
        <v>0</v>
      </c>
    </row>
    <row r="339" spans="1:10">
      <c r="A339" s="4">
        <f t="shared" si="10"/>
        <v>0</v>
      </c>
      <c r="B339">
        <f t="shared" si="11"/>
        <v>0</v>
      </c>
      <c r="C339" s="3">
        <v>5.4006944444444445</v>
      </c>
      <c r="D339" t="s">
        <v>544</v>
      </c>
      <c r="F339">
        <v>0</v>
      </c>
      <c r="G339">
        <v>0</v>
      </c>
      <c r="H339">
        <v>0</v>
      </c>
      <c r="I339">
        <v>1</v>
      </c>
      <c r="J339">
        <v>0</v>
      </c>
    </row>
    <row r="340" spans="1:10">
      <c r="A340" s="4">
        <f t="shared" si="10"/>
        <v>0</v>
      </c>
      <c r="B340">
        <f t="shared" si="11"/>
        <v>0</v>
      </c>
      <c r="C340" s="3">
        <v>5.9736111111111114</v>
      </c>
      <c r="D340" t="s">
        <v>555</v>
      </c>
      <c r="F340">
        <v>0</v>
      </c>
      <c r="G340">
        <v>0</v>
      </c>
      <c r="H340">
        <v>0</v>
      </c>
      <c r="I340">
        <v>1</v>
      </c>
      <c r="J340">
        <v>0</v>
      </c>
    </row>
    <row r="341" spans="1:10">
      <c r="A341" s="4">
        <f t="shared" si="10"/>
        <v>0</v>
      </c>
      <c r="B341">
        <f t="shared" si="11"/>
        <v>0</v>
      </c>
      <c r="C341" s="3">
        <v>7.5</v>
      </c>
      <c r="D341" t="s">
        <v>561</v>
      </c>
      <c r="F341">
        <v>0</v>
      </c>
      <c r="I341">
        <v>1</v>
      </c>
    </row>
    <row r="342" spans="1:10">
      <c r="A342" s="4">
        <f t="shared" si="10"/>
        <v>0</v>
      </c>
      <c r="B342">
        <f t="shared" si="11"/>
        <v>0</v>
      </c>
      <c r="C342" s="2">
        <v>0.34097222222222223</v>
      </c>
      <c r="D342" t="s">
        <v>568</v>
      </c>
      <c r="F342">
        <v>0</v>
      </c>
      <c r="G342">
        <v>0</v>
      </c>
      <c r="H342">
        <v>0</v>
      </c>
      <c r="I342">
        <v>1</v>
      </c>
      <c r="J342">
        <v>0</v>
      </c>
    </row>
    <row r="343" spans="1:10">
      <c r="A343" s="4">
        <f t="shared" si="10"/>
        <v>0</v>
      </c>
      <c r="B343">
        <f t="shared" si="11"/>
        <v>0</v>
      </c>
      <c r="C343" s="3">
        <v>1.9138888888888888</v>
      </c>
      <c r="D343" t="s">
        <v>573</v>
      </c>
      <c r="F343">
        <v>0</v>
      </c>
      <c r="G343">
        <v>0</v>
      </c>
      <c r="H343">
        <v>0</v>
      </c>
      <c r="I343">
        <v>1</v>
      </c>
      <c r="J343">
        <v>0</v>
      </c>
    </row>
    <row r="344" spans="1:10">
      <c r="A344" s="4">
        <f t="shared" si="10"/>
        <v>0</v>
      </c>
      <c r="B344">
        <f t="shared" si="11"/>
        <v>0</v>
      </c>
      <c r="C344" s="3">
        <v>2.0222222222222221</v>
      </c>
      <c r="D344" t="s">
        <v>595</v>
      </c>
      <c r="F344">
        <v>0</v>
      </c>
      <c r="G344">
        <v>0</v>
      </c>
      <c r="H344">
        <v>0</v>
      </c>
      <c r="I344">
        <v>1</v>
      </c>
      <c r="J344">
        <v>0</v>
      </c>
    </row>
    <row r="345" spans="1:10">
      <c r="A345" s="4">
        <f t="shared" si="10"/>
        <v>0</v>
      </c>
      <c r="B345">
        <f t="shared" si="11"/>
        <v>0</v>
      </c>
      <c r="C345" s="3">
        <v>1.7874999999999999</v>
      </c>
      <c r="D345" t="s">
        <v>600</v>
      </c>
      <c r="F345">
        <v>0</v>
      </c>
      <c r="G345">
        <v>0</v>
      </c>
      <c r="H345">
        <v>0</v>
      </c>
      <c r="I345">
        <v>1</v>
      </c>
      <c r="J345">
        <v>0</v>
      </c>
    </row>
    <row r="346" spans="1:10">
      <c r="A346" s="4">
        <f t="shared" si="10"/>
        <v>0</v>
      </c>
      <c r="B346">
        <f t="shared" si="11"/>
        <v>0</v>
      </c>
      <c r="C346" s="2">
        <v>0.72499999999999998</v>
      </c>
      <c r="D346" t="s">
        <v>604</v>
      </c>
      <c r="F346">
        <v>0</v>
      </c>
      <c r="G346">
        <v>0</v>
      </c>
      <c r="H346">
        <v>0</v>
      </c>
      <c r="I346">
        <v>1</v>
      </c>
      <c r="J346">
        <v>0</v>
      </c>
    </row>
    <row r="347" spans="1:10">
      <c r="A347" s="4">
        <f t="shared" si="10"/>
        <v>0</v>
      </c>
      <c r="B347">
        <f t="shared" si="11"/>
        <v>0</v>
      </c>
      <c r="C347" s="3">
        <v>4.1604166666666664</v>
      </c>
      <c r="D347" t="s">
        <v>605</v>
      </c>
      <c r="F347">
        <v>0</v>
      </c>
      <c r="G347">
        <v>0</v>
      </c>
      <c r="H347">
        <v>0</v>
      </c>
      <c r="I347">
        <v>1</v>
      </c>
      <c r="J347">
        <v>0</v>
      </c>
    </row>
    <row r="348" spans="1:10">
      <c r="A348" s="4">
        <f t="shared" si="10"/>
        <v>0</v>
      </c>
      <c r="B348">
        <f t="shared" si="11"/>
        <v>0</v>
      </c>
      <c r="C348" s="3">
        <v>2.3659722222222221</v>
      </c>
      <c r="D348" t="s">
        <v>48</v>
      </c>
      <c r="F348">
        <v>0</v>
      </c>
      <c r="G348">
        <v>0</v>
      </c>
      <c r="H348">
        <v>0</v>
      </c>
      <c r="I348">
        <v>0</v>
      </c>
      <c r="J348">
        <v>0</v>
      </c>
    </row>
    <row r="349" spans="1:10">
      <c r="A349" s="4">
        <f t="shared" si="10"/>
        <v>0</v>
      </c>
      <c r="B349">
        <f t="shared" si="11"/>
        <v>0</v>
      </c>
      <c r="C349" s="2">
        <v>0.73402777777777783</v>
      </c>
      <c r="D349" t="s">
        <v>84</v>
      </c>
      <c r="F349">
        <v>0</v>
      </c>
      <c r="G349">
        <v>0</v>
      </c>
      <c r="H349">
        <v>0</v>
      </c>
      <c r="I349">
        <v>0</v>
      </c>
      <c r="J349">
        <v>0</v>
      </c>
    </row>
    <row r="350" spans="1:10">
      <c r="A350" s="4">
        <f t="shared" si="10"/>
        <v>0</v>
      </c>
      <c r="B350">
        <f t="shared" si="11"/>
        <v>0</v>
      </c>
      <c r="C350" s="2">
        <v>0.14305555555555557</v>
      </c>
      <c r="D350" t="s">
        <v>126</v>
      </c>
      <c r="F350">
        <v>0</v>
      </c>
      <c r="G350">
        <v>0</v>
      </c>
      <c r="H350">
        <v>0</v>
      </c>
      <c r="I350">
        <v>0</v>
      </c>
      <c r="J350">
        <v>0</v>
      </c>
    </row>
    <row r="351" spans="1:10">
      <c r="A351" s="4">
        <f t="shared" si="10"/>
        <v>0</v>
      </c>
      <c r="B351">
        <f t="shared" si="11"/>
        <v>0</v>
      </c>
      <c r="C351" s="2">
        <v>0.32083333333333336</v>
      </c>
      <c r="D351" t="s">
        <v>137</v>
      </c>
      <c r="F351">
        <v>0</v>
      </c>
      <c r="G351">
        <v>0</v>
      </c>
      <c r="H351">
        <v>0</v>
      </c>
      <c r="I351">
        <v>0</v>
      </c>
      <c r="J351">
        <v>0</v>
      </c>
    </row>
    <row r="352" spans="1:10">
      <c r="A352" s="4">
        <f t="shared" si="10"/>
        <v>0</v>
      </c>
      <c r="B352">
        <f t="shared" si="11"/>
        <v>0</v>
      </c>
      <c r="C352" s="3">
        <v>2.3451388888888887</v>
      </c>
      <c r="D352" t="s">
        <v>211</v>
      </c>
      <c r="F352">
        <v>0</v>
      </c>
      <c r="G352">
        <v>0</v>
      </c>
      <c r="H352">
        <v>0</v>
      </c>
      <c r="I352">
        <v>0</v>
      </c>
      <c r="J352">
        <v>0</v>
      </c>
    </row>
    <row r="353" spans="1:10">
      <c r="A353" s="4">
        <f t="shared" si="10"/>
        <v>0</v>
      </c>
      <c r="B353">
        <f t="shared" si="11"/>
        <v>0</v>
      </c>
      <c r="C353" s="3">
        <v>1.4888888888888889</v>
      </c>
      <c r="D353" t="s">
        <v>220</v>
      </c>
      <c r="F353">
        <v>0</v>
      </c>
      <c r="G353">
        <v>0</v>
      </c>
      <c r="H353">
        <v>0</v>
      </c>
      <c r="I353">
        <v>0</v>
      </c>
      <c r="J353">
        <v>0</v>
      </c>
    </row>
    <row r="354" spans="1:10">
      <c r="A354" s="4">
        <f t="shared" si="10"/>
        <v>0</v>
      </c>
      <c r="B354">
        <f t="shared" si="11"/>
        <v>0</v>
      </c>
      <c r="C354" s="3">
        <v>3.4847222222222225</v>
      </c>
      <c r="D354" t="s">
        <v>221</v>
      </c>
      <c r="F354">
        <v>0</v>
      </c>
      <c r="G354">
        <v>0</v>
      </c>
      <c r="H354">
        <v>0</v>
      </c>
      <c r="I354">
        <v>0</v>
      </c>
      <c r="J354">
        <v>0</v>
      </c>
    </row>
    <row r="355" spans="1:10">
      <c r="A355" s="4">
        <f t="shared" si="10"/>
        <v>0</v>
      </c>
      <c r="B355">
        <f t="shared" si="11"/>
        <v>0</v>
      </c>
      <c r="C355" s="3">
        <v>5.2937500000000002</v>
      </c>
      <c r="D355" t="s">
        <v>239</v>
      </c>
      <c r="F355">
        <v>0</v>
      </c>
      <c r="G355">
        <v>0</v>
      </c>
      <c r="H355">
        <v>0</v>
      </c>
      <c r="I355">
        <v>0</v>
      </c>
      <c r="J355">
        <v>0</v>
      </c>
    </row>
    <row r="356" spans="1:10">
      <c r="A356" s="4">
        <f t="shared" si="10"/>
        <v>0</v>
      </c>
      <c r="B356">
        <f t="shared" si="11"/>
        <v>0</v>
      </c>
      <c r="C356" s="3">
        <v>2.5215277777777776</v>
      </c>
      <c r="D356" t="s">
        <v>242</v>
      </c>
      <c r="F356">
        <v>0</v>
      </c>
      <c r="G356">
        <v>0</v>
      </c>
      <c r="H356">
        <v>0</v>
      </c>
      <c r="I356">
        <v>0</v>
      </c>
      <c r="J356">
        <v>0</v>
      </c>
    </row>
    <row r="357" spans="1:10">
      <c r="A357" s="4">
        <f t="shared" si="10"/>
        <v>0</v>
      </c>
      <c r="B357">
        <f t="shared" si="11"/>
        <v>0</v>
      </c>
      <c r="C357" s="3">
        <v>2.880555555555556</v>
      </c>
      <c r="D357" t="s">
        <v>277</v>
      </c>
      <c r="F357">
        <v>0</v>
      </c>
      <c r="G357">
        <v>0</v>
      </c>
      <c r="H357">
        <v>0</v>
      </c>
      <c r="I357">
        <v>0</v>
      </c>
      <c r="J357">
        <v>0</v>
      </c>
    </row>
    <row r="358" spans="1:10">
      <c r="A358" s="4">
        <f t="shared" si="10"/>
        <v>0</v>
      </c>
      <c r="B358">
        <f t="shared" si="11"/>
        <v>0</v>
      </c>
      <c r="C358" s="2">
        <v>0.93819444444444444</v>
      </c>
      <c r="D358" t="s">
        <v>305</v>
      </c>
      <c r="F358">
        <v>0</v>
      </c>
    </row>
    <row r="359" spans="1:10">
      <c r="A359" s="4">
        <f t="shared" si="10"/>
        <v>0</v>
      </c>
      <c r="B359">
        <f t="shared" si="11"/>
        <v>0</v>
      </c>
      <c r="C359" s="2">
        <v>0.4770833333333333</v>
      </c>
      <c r="D359" t="s">
        <v>317</v>
      </c>
      <c r="F359">
        <v>0</v>
      </c>
      <c r="G359">
        <v>0</v>
      </c>
      <c r="H359">
        <v>0</v>
      </c>
      <c r="I359">
        <v>0</v>
      </c>
      <c r="J359">
        <v>0</v>
      </c>
    </row>
    <row r="360" spans="1:10">
      <c r="A360" s="4">
        <f t="shared" si="10"/>
        <v>0</v>
      </c>
      <c r="B360">
        <f t="shared" si="11"/>
        <v>0</v>
      </c>
      <c r="C360" s="2">
        <v>0.76388888888888884</v>
      </c>
      <c r="D360" t="s">
        <v>327</v>
      </c>
      <c r="F360">
        <v>0</v>
      </c>
      <c r="G360">
        <v>0</v>
      </c>
      <c r="H360">
        <v>0</v>
      </c>
      <c r="I360">
        <v>0</v>
      </c>
      <c r="J360">
        <v>0</v>
      </c>
    </row>
    <row r="361" spans="1:10">
      <c r="A361" s="4">
        <f t="shared" si="10"/>
        <v>0</v>
      </c>
      <c r="B361">
        <f t="shared" si="11"/>
        <v>0</v>
      </c>
      <c r="C361" s="3">
        <v>3.4451388888888892</v>
      </c>
      <c r="D361" t="s">
        <v>336</v>
      </c>
      <c r="F361">
        <v>0</v>
      </c>
      <c r="G361">
        <v>0</v>
      </c>
      <c r="H361">
        <v>0</v>
      </c>
      <c r="I361">
        <v>0</v>
      </c>
      <c r="J361">
        <v>0</v>
      </c>
    </row>
    <row r="362" spans="1:10">
      <c r="A362" s="4">
        <f t="shared" si="10"/>
        <v>0</v>
      </c>
      <c r="B362">
        <f t="shared" si="11"/>
        <v>0</v>
      </c>
      <c r="C362" s="3">
        <v>2.6312500000000001</v>
      </c>
      <c r="D362" t="s">
        <v>343</v>
      </c>
      <c r="F362">
        <v>0</v>
      </c>
      <c r="G362">
        <v>0</v>
      </c>
      <c r="H362">
        <v>0</v>
      </c>
      <c r="I362">
        <v>0</v>
      </c>
      <c r="J362">
        <v>0</v>
      </c>
    </row>
    <row r="363" spans="1:10">
      <c r="A363" s="4">
        <f t="shared" si="10"/>
        <v>0</v>
      </c>
      <c r="B363">
        <f t="shared" si="11"/>
        <v>0</v>
      </c>
      <c r="C363" s="3">
        <v>3.9562500000000003</v>
      </c>
      <c r="D363" t="s">
        <v>354</v>
      </c>
      <c r="F363">
        <v>0</v>
      </c>
      <c r="G363">
        <v>0</v>
      </c>
      <c r="H363">
        <v>0</v>
      </c>
      <c r="I363">
        <v>0</v>
      </c>
      <c r="J363">
        <v>0</v>
      </c>
    </row>
    <row r="364" spans="1:10">
      <c r="A364" s="4">
        <f t="shared" si="10"/>
        <v>0</v>
      </c>
      <c r="B364">
        <f t="shared" si="11"/>
        <v>0</v>
      </c>
      <c r="C364" s="3">
        <v>7.4736111111111114</v>
      </c>
      <c r="D364" t="s">
        <v>372</v>
      </c>
      <c r="F364">
        <v>0</v>
      </c>
    </row>
    <row r="365" spans="1:10">
      <c r="A365" s="4">
        <f t="shared" si="10"/>
        <v>0</v>
      </c>
      <c r="B365">
        <f t="shared" si="11"/>
        <v>0</v>
      </c>
      <c r="C365" s="2">
        <v>2.9861111111111113E-2</v>
      </c>
      <c r="D365" t="s">
        <v>392</v>
      </c>
      <c r="F365">
        <v>0</v>
      </c>
      <c r="G365">
        <v>0</v>
      </c>
      <c r="H365">
        <v>0</v>
      </c>
      <c r="I365">
        <v>0</v>
      </c>
      <c r="J365">
        <v>0</v>
      </c>
    </row>
    <row r="366" spans="1:10">
      <c r="A366" s="4">
        <f t="shared" si="10"/>
        <v>0</v>
      </c>
      <c r="B366">
        <f t="shared" si="11"/>
        <v>0</v>
      </c>
      <c r="C366" s="3">
        <v>2.2305555555555556</v>
      </c>
      <c r="D366" t="s">
        <v>419</v>
      </c>
      <c r="F366">
        <v>0</v>
      </c>
      <c r="G366">
        <v>0</v>
      </c>
      <c r="H366">
        <v>0</v>
      </c>
      <c r="I366">
        <v>0</v>
      </c>
      <c r="J366">
        <v>0</v>
      </c>
    </row>
    <row r="367" spans="1:10">
      <c r="A367" s="4">
        <f t="shared" si="10"/>
        <v>0</v>
      </c>
      <c r="B367">
        <f t="shared" si="11"/>
        <v>0</v>
      </c>
      <c r="C367" s="3">
        <v>7.1819444444444445</v>
      </c>
      <c r="D367" t="s">
        <v>441</v>
      </c>
      <c r="F367">
        <v>0</v>
      </c>
      <c r="G367">
        <v>0</v>
      </c>
    </row>
    <row r="368" spans="1:10">
      <c r="A368" s="4">
        <f t="shared" si="10"/>
        <v>0</v>
      </c>
      <c r="B368">
        <f t="shared" si="11"/>
        <v>0</v>
      </c>
      <c r="C368" s="2">
        <v>6.0416666666666667E-2</v>
      </c>
      <c r="D368" t="s">
        <v>449</v>
      </c>
      <c r="F368">
        <v>0</v>
      </c>
      <c r="G368">
        <v>0</v>
      </c>
      <c r="H368">
        <v>0</v>
      </c>
      <c r="I368">
        <v>0</v>
      </c>
      <c r="J368">
        <v>0</v>
      </c>
    </row>
    <row r="369" spans="1:10">
      <c r="A369" s="4">
        <f t="shared" si="10"/>
        <v>0</v>
      </c>
      <c r="B369">
        <f t="shared" si="11"/>
        <v>0</v>
      </c>
      <c r="C369" s="3">
        <v>3.5743055555555556</v>
      </c>
      <c r="D369" t="s">
        <v>474</v>
      </c>
      <c r="F369">
        <v>0</v>
      </c>
      <c r="G369">
        <v>0</v>
      </c>
      <c r="H369">
        <v>0</v>
      </c>
      <c r="I369">
        <v>0</v>
      </c>
      <c r="J369">
        <v>0</v>
      </c>
    </row>
    <row r="370" spans="1:10">
      <c r="A370" s="4">
        <f t="shared" si="10"/>
        <v>0</v>
      </c>
      <c r="B370">
        <f t="shared" si="11"/>
        <v>0</v>
      </c>
      <c r="C370" s="3">
        <v>1.1597222222222221</v>
      </c>
      <c r="D370" t="s">
        <v>478</v>
      </c>
      <c r="F370">
        <v>0</v>
      </c>
      <c r="G370">
        <v>0</v>
      </c>
    </row>
    <row r="371" spans="1:10">
      <c r="A371" s="4">
        <f t="shared" si="10"/>
        <v>0</v>
      </c>
      <c r="B371">
        <f t="shared" si="11"/>
        <v>0</v>
      </c>
      <c r="C371" s="3">
        <v>2.3736111111111113</v>
      </c>
      <c r="D371" t="s">
        <v>580</v>
      </c>
      <c r="F371">
        <v>0</v>
      </c>
      <c r="G371">
        <v>0</v>
      </c>
      <c r="H371">
        <v>0</v>
      </c>
      <c r="I371">
        <v>0</v>
      </c>
      <c r="J371">
        <v>0</v>
      </c>
    </row>
    <row r="372" spans="1:10">
      <c r="A372" s="4">
        <f t="shared" si="10"/>
        <v>0</v>
      </c>
      <c r="B372">
        <f t="shared" si="11"/>
        <v>0</v>
      </c>
      <c r="C372" s="3">
        <v>7.5</v>
      </c>
      <c r="D372" t="s">
        <v>582</v>
      </c>
      <c r="F372">
        <v>0</v>
      </c>
      <c r="G372">
        <v>0</v>
      </c>
      <c r="H372">
        <v>0</v>
      </c>
    </row>
    <row r="373" spans="1:10">
      <c r="A373" s="4">
        <f t="shared" si="10"/>
        <v>0</v>
      </c>
      <c r="B373">
        <f t="shared" si="11"/>
        <v>0</v>
      </c>
      <c r="C373" s="2">
        <v>0.20277777777777781</v>
      </c>
      <c r="D373" t="s">
        <v>606</v>
      </c>
      <c r="F373">
        <v>0</v>
      </c>
      <c r="G373">
        <v>0</v>
      </c>
      <c r="H373">
        <v>0</v>
      </c>
      <c r="I373">
        <v>0</v>
      </c>
      <c r="J373">
        <v>0</v>
      </c>
    </row>
    <row r="374" spans="1:10">
      <c r="A374" s="4">
        <f t="shared" si="10"/>
        <v>0</v>
      </c>
      <c r="B374">
        <f t="shared" si="11"/>
        <v>0</v>
      </c>
      <c r="C374" s="3">
        <v>7.3979166666666671</v>
      </c>
      <c r="D374" t="s">
        <v>85</v>
      </c>
      <c r="G374">
        <v>0</v>
      </c>
    </row>
    <row r="375" spans="1:10">
      <c r="A375" s="4">
        <f t="shared" si="10"/>
        <v>0</v>
      </c>
      <c r="B375">
        <f t="shared" si="11"/>
        <v>0</v>
      </c>
      <c r="C375" s="2">
        <v>0.16250000000000001</v>
      </c>
      <c r="D375" t="s">
        <v>72</v>
      </c>
    </row>
    <row r="376" spans="1:10">
      <c r="A376" s="4">
        <f t="shared" si="10"/>
        <v>0</v>
      </c>
      <c r="B376">
        <f t="shared" si="11"/>
        <v>0</v>
      </c>
      <c r="C376" s="3">
        <v>5.2298611111111111</v>
      </c>
      <c r="D376" t="s">
        <v>133</v>
      </c>
    </row>
    <row r="377" spans="1:10">
      <c r="A377" s="4">
        <f t="shared" si="10"/>
        <v>0</v>
      </c>
      <c r="B377">
        <f t="shared" si="11"/>
        <v>0</v>
      </c>
      <c r="C377" s="3">
        <v>7.0263888888888886</v>
      </c>
      <c r="D377" t="s">
        <v>198</v>
      </c>
    </row>
    <row r="378" spans="1:10">
      <c r="A378" s="4">
        <f t="shared" si="10"/>
        <v>0</v>
      </c>
      <c r="B378">
        <f t="shared" si="11"/>
        <v>0</v>
      </c>
      <c r="C378" s="3">
        <v>3.4</v>
      </c>
      <c r="D378" t="s">
        <v>209</v>
      </c>
    </row>
    <row r="379" spans="1:10">
      <c r="A379" s="4">
        <f t="shared" si="10"/>
        <v>0</v>
      </c>
      <c r="B379">
        <f t="shared" si="11"/>
        <v>0</v>
      </c>
      <c r="C379" s="3">
        <v>2.1152777777777776</v>
      </c>
      <c r="D379" t="s">
        <v>240</v>
      </c>
    </row>
    <row r="380" spans="1:10">
      <c r="A380" s="4">
        <f t="shared" si="10"/>
        <v>0</v>
      </c>
      <c r="B380">
        <f t="shared" si="11"/>
        <v>0</v>
      </c>
      <c r="C380" s="3">
        <v>1.1083333333333334</v>
      </c>
      <c r="D380" t="s">
        <v>275</v>
      </c>
    </row>
    <row r="381" spans="1:10">
      <c r="A381" s="4">
        <f t="shared" si="10"/>
        <v>0</v>
      </c>
      <c r="B381">
        <f t="shared" si="11"/>
        <v>0</v>
      </c>
      <c r="C381" s="3">
        <v>5.7152777777777777</v>
      </c>
      <c r="D381" t="s">
        <v>303</v>
      </c>
    </row>
    <row r="382" spans="1:10">
      <c r="A382" s="4">
        <f t="shared" si="10"/>
        <v>0</v>
      </c>
      <c r="B382">
        <f t="shared" si="11"/>
        <v>0</v>
      </c>
      <c r="C382" s="3">
        <v>7.5</v>
      </c>
      <c r="D382" t="s">
        <v>357</v>
      </c>
    </row>
    <row r="383" spans="1:10">
      <c r="A383" s="4">
        <f t="shared" si="10"/>
        <v>0</v>
      </c>
      <c r="B383">
        <f t="shared" si="11"/>
        <v>0</v>
      </c>
      <c r="C383" s="3">
        <v>4.0888888888888895</v>
      </c>
      <c r="D383" t="s">
        <v>371</v>
      </c>
    </row>
    <row r="384" spans="1:10">
      <c r="A384" s="4">
        <f t="shared" si="10"/>
        <v>0</v>
      </c>
      <c r="B384">
        <f t="shared" si="11"/>
        <v>0</v>
      </c>
      <c r="C384" s="3">
        <v>6.2465277777777777</v>
      </c>
      <c r="D384" t="s">
        <v>375</v>
      </c>
    </row>
    <row r="385" spans="1:10">
      <c r="A385" s="4">
        <f t="shared" si="10"/>
        <v>0</v>
      </c>
      <c r="B385">
        <f t="shared" si="11"/>
        <v>0</v>
      </c>
      <c r="C385" s="3">
        <v>3.5430555555555556</v>
      </c>
      <c r="D385" t="s">
        <v>390</v>
      </c>
    </row>
    <row r="386" spans="1:10">
      <c r="A386" s="4">
        <f t="shared" si="10"/>
        <v>0</v>
      </c>
      <c r="B386">
        <f t="shared" si="11"/>
        <v>0</v>
      </c>
      <c r="C386" s="3">
        <v>7.030555555555555</v>
      </c>
      <c r="D386" t="s">
        <v>421</v>
      </c>
    </row>
    <row r="387" spans="1:10">
      <c r="A387" s="4">
        <f t="shared" si="10"/>
        <v>0</v>
      </c>
      <c r="B387">
        <f t="shared" si="11"/>
        <v>0</v>
      </c>
      <c r="C387" s="3">
        <v>3.8201388888888892</v>
      </c>
      <c r="D387" t="s">
        <v>476</v>
      </c>
    </row>
    <row r="388" spans="1:10">
      <c r="A388" s="4">
        <f t="shared" si="10"/>
        <v>0</v>
      </c>
      <c r="B388">
        <f t="shared" si="11"/>
        <v>0</v>
      </c>
      <c r="C388" s="3">
        <v>4.8055555555555554</v>
      </c>
      <c r="D388" t="s">
        <v>491</v>
      </c>
    </row>
    <row r="389" spans="1:10">
      <c r="A389" s="4">
        <f t="shared" si="10"/>
        <v>0</v>
      </c>
      <c r="B389">
        <f t="shared" si="11"/>
        <v>0</v>
      </c>
      <c r="C389" s="3">
        <v>2.8458333333333332</v>
      </c>
      <c r="D389" t="s">
        <v>527</v>
      </c>
    </row>
    <row r="390" spans="1:10">
      <c r="A390" s="4">
        <f t="shared" si="10"/>
        <v>0</v>
      </c>
      <c r="B390">
        <f t="shared" si="11"/>
        <v>0</v>
      </c>
      <c r="C390" s="3">
        <v>2.8902777777777775</v>
      </c>
      <c r="D390" t="s">
        <v>541</v>
      </c>
    </row>
    <row r="391" spans="1:10">
      <c r="A391" s="4">
        <f t="shared" si="10"/>
        <v>0</v>
      </c>
      <c r="B391">
        <f t="shared" si="11"/>
        <v>0</v>
      </c>
      <c r="C391" s="3">
        <v>7.5</v>
      </c>
      <c r="D391" t="s">
        <v>589</v>
      </c>
    </row>
    <row r="392" spans="1:10">
      <c r="A392" s="4">
        <f t="shared" ref="A392:A393" si="12">B392/SUM($F$7:$J$7)</f>
        <v>0</v>
      </c>
      <c r="B392">
        <f t="shared" ref="B392:B393" si="13">SUM(F392:J392)</f>
        <v>0</v>
      </c>
      <c r="D392" t="s">
        <v>17</v>
      </c>
      <c r="F392" t="s">
        <v>18</v>
      </c>
      <c r="G392" t="s">
        <v>18</v>
      </c>
      <c r="H392" t="s">
        <v>18</v>
      </c>
      <c r="I392" t="s">
        <v>18</v>
      </c>
      <c r="J392" t="s">
        <v>18</v>
      </c>
    </row>
    <row r="393" spans="1:10">
      <c r="A393" s="4">
        <f t="shared" si="12"/>
        <v>0</v>
      </c>
      <c r="B393">
        <f t="shared" si="13"/>
        <v>0</v>
      </c>
      <c r="D393" t="s">
        <v>19</v>
      </c>
      <c r="F393" t="s">
        <v>18</v>
      </c>
      <c r="G393" t="s">
        <v>18</v>
      </c>
      <c r="H393" t="s">
        <v>18</v>
      </c>
      <c r="I393" t="s">
        <v>18</v>
      </c>
      <c r="J393" t="s">
        <v>18</v>
      </c>
    </row>
    <row r="394" spans="1:10">
      <c r="A394" s="4">
        <f t="shared" ref="A394:A457" si="14">B394/SUM($F$7:$J$7)</f>
        <v>0</v>
      </c>
      <c r="B394">
        <f t="shared" ref="B394:B457" si="15">SUM(F394:J394)</f>
        <v>0</v>
      </c>
      <c r="D394" t="s">
        <v>21</v>
      </c>
      <c r="F394" t="s">
        <v>18</v>
      </c>
      <c r="G394" t="s">
        <v>18</v>
      </c>
      <c r="H394" t="s">
        <v>18</v>
      </c>
      <c r="I394" t="s">
        <v>18</v>
      </c>
      <c r="J394" t="s">
        <v>18</v>
      </c>
    </row>
    <row r="395" spans="1:10">
      <c r="A395" s="4">
        <f t="shared" si="14"/>
        <v>0</v>
      </c>
      <c r="B395">
        <f t="shared" si="15"/>
        <v>0</v>
      </c>
      <c r="D395" t="s">
        <v>22</v>
      </c>
      <c r="F395" t="s">
        <v>18</v>
      </c>
      <c r="G395" t="s">
        <v>18</v>
      </c>
      <c r="H395" t="s">
        <v>18</v>
      </c>
      <c r="I395" t="s">
        <v>18</v>
      </c>
      <c r="J395" t="s">
        <v>18</v>
      </c>
    </row>
    <row r="396" spans="1:10">
      <c r="A396" s="4">
        <f t="shared" si="14"/>
        <v>0</v>
      </c>
      <c r="B396">
        <f t="shared" si="15"/>
        <v>0</v>
      </c>
      <c r="D396" t="s">
        <v>25</v>
      </c>
      <c r="F396" t="s">
        <v>18</v>
      </c>
      <c r="G396" t="s">
        <v>18</v>
      </c>
      <c r="H396" t="s">
        <v>18</v>
      </c>
      <c r="I396" t="s">
        <v>18</v>
      </c>
      <c r="J396" t="s">
        <v>18</v>
      </c>
    </row>
    <row r="397" spans="1:10">
      <c r="A397" s="4">
        <f t="shared" si="14"/>
        <v>0</v>
      </c>
      <c r="B397">
        <f t="shared" si="15"/>
        <v>0</v>
      </c>
      <c r="D397" t="s">
        <v>26</v>
      </c>
      <c r="F397" t="s">
        <v>18</v>
      </c>
      <c r="G397" t="s">
        <v>18</v>
      </c>
      <c r="H397" t="s">
        <v>18</v>
      </c>
      <c r="I397" t="s">
        <v>18</v>
      </c>
      <c r="J397" t="s">
        <v>18</v>
      </c>
    </row>
    <row r="398" spans="1:10">
      <c r="A398" s="4">
        <f t="shared" si="14"/>
        <v>0</v>
      </c>
      <c r="B398">
        <f t="shared" si="15"/>
        <v>0</v>
      </c>
      <c r="D398" t="s">
        <v>28</v>
      </c>
      <c r="F398" t="s">
        <v>18</v>
      </c>
      <c r="G398" t="s">
        <v>18</v>
      </c>
      <c r="H398" t="s">
        <v>18</v>
      </c>
      <c r="I398" t="s">
        <v>18</v>
      </c>
      <c r="J398" t="s">
        <v>18</v>
      </c>
    </row>
    <row r="399" spans="1:10">
      <c r="A399" s="4">
        <f t="shared" si="14"/>
        <v>0</v>
      </c>
      <c r="B399">
        <f t="shared" si="15"/>
        <v>0</v>
      </c>
      <c r="D399" t="s">
        <v>29</v>
      </c>
      <c r="F399" t="s">
        <v>18</v>
      </c>
      <c r="G399" t="s">
        <v>18</v>
      </c>
      <c r="H399" t="s">
        <v>18</v>
      </c>
      <c r="I399" t="s">
        <v>18</v>
      </c>
      <c r="J399" t="s">
        <v>18</v>
      </c>
    </row>
    <row r="400" spans="1:10">
      <c r="A400" s="4">
        <f t="shared" si="14"/>
        <v>0</v>
      </c>
      <c r="B400">
        <f t="shared" si="15"/>
        <v>0</v>
      </c>
      <c r="D400" t="s">
        <v>33</v>
      </c>
      <c r="F400" t="s">
        <v>18</v>
      </c>
      <c r="G400" t="s">
        <v>18</v>
      </c>
      <c r="H400" t="s">
        <v>18</v>
      </c>
      <c r="I400" t="s">
        <v>18</v>
      </c>
      <c r="J400" t="s">
        <v>18</v>
      </c>
    </row>
    <row r="401" spans="1:10">
      <c r="A401" s="4">
        <f t="shared" si="14"/>
        <v>0</v>
      </c>
      <c r="B401">
        <f t="shared" si="15"/>
        <v>0</v>
      </c>
      <c r="D401" t="s">
        <v>34</v>
      </c>
      <c r="F401" t="s">
        <v>18</v>
      </c>
      <c r="G401" t="s">
        <v>18</v>
      </c>
      <c r="H401" t="s">
        <v>18</v>
      </c>
      <c r="I401" t="s">
        <v>18</v>
      </c>
      <c r="J401" t="s">
        <v>18</v>
      </c>
    </row>
    <row r="402" spans="1:10">
      <c r="A402" s="4">
        <f t="shared" si="14"/>
        <v>0</v>
      </c>
      <c r="B402">
        <f t="shared" si="15"/>
        <v>0</v>
      </c>
      <c r="D402" t="s">
        <v>35</v>
      </c>
      <c r="F402" t="s">
        <v>18</v>
      </c>
      <c r="G402" t="s">
        <v>18</v>
      </c>
      <c r="H402" t="s">
        <v>18</v>
      </c>
      <c r="I402" t="s">
        <v>18</v>
      </c>
      <c r="J402" t="s">
        <v>18</v>
      </c>
    </row>
    <row r="403" spans="1:10">
      <c r="A403" s="4">
        <f t="shared" si="14"/>
        <v>0</v>
      </c>
      <c r="B403">
        <f t="shared" si="15"/>
        <v>0</v>
      </c>
      <c r="D403" t="s">
        <v>38</v>
      </c>
      <c r="F403" t="s">
        <v>18</v>
      </c>
      <c r="G403" t="s">
        <v>18</v>
      </c>
      <c r="H403" t="s">
        <v>18</v>
      </c>
      <c r="I403" t="s">
        <v>18</v>
      </c>
      <c r="J403" t="s">
        <v>18</v>
      </c>
    </row>
    <row r="404" spans="1:10">
      <c r="A404" s="4">
        <f t="shared" si="14"/>
        <v>0</v>
      </c>
      <c r="B404">
        <f t="shared" si="15"/>
        <v>0</v>
      </c>
      <c r="D404" t="s">
        <v>41</v>
      </c>
      <c r="F404" t="s">
        <v>18</v>
      </c>
      <c r="G404" t="s">
        <v>18</v>
      </c>
      <c r="H404" t="s">
        <v>18</v>
      </c>
      <c r="I404" t="s">
        <v>18</v>
      </c>
      <c r="J404" t="s">
        <v>18</v>
      </c>
    </row>
    <row r="405" spans="1:10">
      <c r="A405" s="4">
        <f t="shared" si="14"/>
        <v>0</v>
      </c>
      <c r="B405">
        <f t="shared" si="15"/>
        <v>0</v>
      </c>
      <c r="D405" t="s">
        <v>42</v>
      </c>
      <c r="F405" t="s">
        <v>18</v>
      </c>
      <c r="G405" t="s">
        <v>18</v>
      </c>
      <c r="H405" t="s">
        <v>18</v>
      </c>
      <c r="I405" t="s">
        <v>18</v>
      </c>
      <c r="J405" t="s">
        <v>18</v>
      </c>
    </row>
    <row r="406" spans="1:10">
      <c r="A406" s="4">
        <f t="shared" si="14"/>
        <v>0</v>
      </c>
      <c r="B406">
        <f t="shared" si="15"/>
        <v>0</v>
      </c>
      <c r="D406" t="s">
        <v>45</v>
      </c>
      <c r="F406" t="s">
        <v>18</v>
      </c>
      <c r="G406" t="s">
        <v>18</v>
      </c>
      <c r="H406" t="s">
        <v>18</v>
      </c>
      <c r="I406" t="s">
        <v>18</v>
      </c>
      <c r="J406" t="s">
        <v>18</v>
      </c>
    </row>
    <row r="407" spans="1:10">
      <c r="A407" s="4">
        <f t="shared" si="14"/>
        <v>0</v>
      </c>
      <c r="B407">
        <f t="shared" si="15"/>
        <v>0</v>
      </c>
      <c r="D407" t="s">
        <v>51</v>
      </c>
      <c r="F407" t="s">
        <v>18</v>
      </c>
      <c r="G407" t="s">
        <v>18</v>
      </c>
      <c r="H407" t="s">
        <v>18</v>
      </c>
      <c r="I407" t="s">
        <v>18</v>
      </c>
      <c r="J407" t="s">
        <v>18</v>
      </c>
    </row>
    <row r="408" spans="1:10">
      <c r="A408" s="4">
        <f t="shared" si="14"/>
        <v>0</v>
      </c>
      <c r="B408">
        <f t="shared" si="15"/>
        <v>0</v>
      </c>
      <c r="D408" t="s">
        <v>52</v>
      </c>
      <c r="F408" t="s">
        <v>18</v>
      </c>
      <c r="G408" t="s">
        <v>18</v>
      </c>
      <c r="H408" t="s">
        <v>18</v>
      </c>
      <c r="I408" t="s">
        <v>18</v>
      </c>
      <c r="J408" t="s">
        <v>18</v>
      </c>
    </row>
    <row r="409" spans="1:10">
      <c r="A409" s="4">
        <f t="shared" si="14"/>
        <v>0</v>
      </c>
      <c r="B409">
        <f t="shared" si="15"/>
        <v>0</v>
      </c>
      <c r="D409" t="s">
        <v>61</v>
      </c>
      <c r="F409" t="s">
        <v>18</v>
      </c>
      <c r="G409" t="s">
        <v>18</v>
      </c>
      <c r="H409" t="s">
        <v>18</v>
      </c>
      <c r="I409" t="s">
        <v>18</v>
      </c>
      <c r="J409" t="s">
        <v>18</v>
      </c>
    </row>
    <row r="410" spans="1:10">
      <c r="A410" s="4">
        <f t="shared" si="14"/>
        <v>0</v>
      </c>
      <c r="B410">
        <f t="shared" si="15"/>
        <v>0</v>
      </c>
      <c r="D410" t="s">
        <v>65</v>
      </c>
      <c r="F410" t="s">
        <v>18</v>
      </c>
      <c r="G410" t="s">
        <v>18</v>
      </c>
      <c r="H410" t="s">
        <v>18</v>
      </c>
      <c r="I410" t="s">
        <v>18</v>
      </c>
      <c r="J410" t="s">
        <v>18</v>
      </c>
    </row>
    <row r="411" spans="1:10">
      <c r="A411" s="4">
        <f t="shared" si="14"/>
        <v>0</v>
      </c>
      <c r="B411">
        <f t="shared" si="15"/>
        <v>0</v>
      </c>
      <c r="D411" t="s">
        <v>69</v>
      </c>
      <c r="F411" t="s">
        <v>18</v>
      </c>
      <c r="G411" t="s">
        <v>18</v>
      </c>
      <c r="H411" t="s">
        <v>18</v>
      </c>
      <c r="I411" t="s">
        <v>18</v>
      </c>
      <c r="J411" t="s">
        <v>18</v>
      </c>
    </row>
    <row r="412" spans="1:10">
      <c r="A412" s="4">
        <f t="shared" si="14"/>
        <v>0</v>
      </c>
      <c r="B412">
        <f t="shared" si="15"/>
        <v>0</v>
      </c>
      <c r="D412" t="s">
        <v>73</v>
      </c>
      <c r="F412" t="s">
        <v>18</v>
      </c>
      <c r="G412" t="s">
        <v>18</v>
      </c>
      <c r="H412" t="s">
        <v>18</v>
      </c>
      <c r="I412" t="s">
        <v>18</v>
      </c>
      <c r="J412" t="s">
        <v>18</v>
      </c>
    </row>
    <row r="413" spans="1:10">
      <c r="A413" s="4">
        <f t="shared" si="14"/>
        <v>0</v>
      </c>
      <c r="B413">
        <f t="shared" si="15"/>
        <v>0</v>
      </c>
      <c r="D413" t="s">
        <v>75</v>
      </c>
      <c r="F413" t="s">
        <v>18</v>
      </c>
      <c r="G413" t="s">
        <v>18</v>
      </c>
      <c r="H413" t="s">
        <v>18</v>
      </c>
      <c r="I413" t="s">
        <v>18</v>
      </c>
      <c r="J413" t="s">
        <v>18</v>
      </c>
    </row>
    <row r="414" spans="1:10">
      <c r="A414" s="4">
        <f t="shared" si="14"/>
        <v>0</v>
      </c>
      <c r="B414">
        <f t="shared" si="15"/>
        <v>0</v>
      </c>
      <c r="D414" t="s">
        <v>76</v>
      </c>
      <c r="F414" t="s">
        <v>18</v>
      </c>
      <c r="G414" t="s">
        <v>18</v>
      </c>
      <c r="H414" t="s">
        <v>18</v>
      </c>
      <c r="I414" t="s">
        <v>18</v>
      </c>
      <c r="J414" t="s">
        <v>18</v>
      </c>
    </row>
    <row r="415" spans="1:10">
      <c r="A415" s="4">
        <f t="shared" si="14"/>
        <v>0</v>
      </c>
      <c r="B415">
        <f t="shared" si="15"/>
        <v>0</v>
      </c>
      <c r="D415" t="s">
        <v>77</v>
      </c>
      <c r="F415" t="s">
        <v>18</v>
      </c>
      <c r="G415" t="s">
        <v>18</v>
      </c>
      <c r="H415" t="s">
        <v>18</v>
      </c>
      <c r="I415" t="s">
        <v>18</v>
      </c>
      <c r="J415" t="s">
        <v>18</v>
      </c>
    </row>
    <row r="416" spans="1:10">
      <c r="A416" s="4">
        <f t="shared" si="14"/>
        <v>0</v>
      </c>
      <c r="B416">
        <f t="shared" si="15"/>
        <v>0</v>
      </c>
      <c r="D416" t="s">
        <v>79</v>
      </c>
      <c r="F416" t="s">
        <v>18</v>
      </c>
      <c r="G416" t="s">
        <v>18</v>
      </c>
      <c r="H416" t="s">
        <v>18</v>
      </c>
      <c r="I416" t="s">
        <v>18</v>
      </c>
      <c r="J416" t="s">
        <v>18</v>
      </c>
    </row>
    <row r="417" spans="1:10">
      <c r="A417" s="4">
        <f t="shared" si="14"/>
        <v>0</v>
      </c>
      <c r="B417">
        <f t="shared" si="15"/>
        <v>0</v>
      </c>
      <c r="D417" t="s">
        <v>80</v>
      </c>
      <c r="F417" t="s">
        <v>18</v>
      </c>
      <c r="G417" t="s">
        <v>18</v>
      </c>
      <c r="H417" t="s">
        <v>18</v>
      </c>
      <c r="I417" t="s">
        <v>18</v>
      </c>
      <c r="J417" t="s">
        <v>18</v>
      </c>
    </row>
    <row r="418" spans="1:10">
      <c r="A418" s="4">
        <f t="shared" si="14"/>
        <v>0</v>
      </c>
      <c r="B418">
        <f t="shared" si="15"/>
        <v>0</v>
      </c>
      <c r="D418" t="s">
        <v>87</v>
      </c>
      <c r="F418" t="s">
        <v>18</v>
      </c>
      <c r="G418" t="s">
        <v>18</v>
      </c>
      <c r="H418" t="s">
        <v>18</v>
      </c>
      <c r="I418" t="s">
        <v>18</v>
      </c>
      <c r="J418" t="s">
        <v>18</v>
      </c>
    </row>
    <row r="419" spans="1:10">
      <c r="A419" s="4">
        <f t="shared" si="14"/>
        <v>0</v>
      </c>
      <c r="B419">
        <f t="shared" si="15"/>
        <v>0</v>
      </c>
      <c r="D419" t="s">
        <v>88</v>
      </c>
      <c r="F419" t="s">
        <v>18</v>
      </c>
      <c r="G419" t="s">
        <v>18</v>
      </c>
      <c r="H419" t="s">
        <v>18</v>
      </c>
      <c r="I419" t="s">
        <v>18</v>
      </c>
      <c r="J419" t="s">
        <v>18</v>
      </c>
    </row>
    <row r="420" spans="1:10">
      <c r="A420" s="4">
        <f t="shared" si="14"/>
        <v>0</v>
      </c>
      <c r="B420">
        <f t="shared" si="15"/>
        <v>0</v>
      </c>
      <c r="D420" t="s">
        <v>89</v>
      </c>
      <c r="F420" t="s">
        <v>18</v>
      </c>
      <c r="G420" t="s">
        <v>18</v>
      </c>
      <c r="H420" t="s">
        <v>18</v>
      </c>
      <c r="I420" t="s">
        <v>18</v>
      </c>
      <c r="J420" t="s">
        <v>18</v>
      </c>
    </row>
    <row r="421" spans="1:10">
      <c r="A421" s="4">
        <f t="shared" si="14"/>
        <v>0</v>
      </c>
      <c r="B421">
        <f t="shared" si="15"/>
        <v>0</v>
      </c>
      <c r="D421" t="s">
        <v>90</v>
      </c>
      <c r="F421" t="s">
        <v>18</v>
      </c>
      <c r="G421" t="s">
        <v>18</v>
      </c>
      <c r="H421" t="s">
        <v>18</v>
      </c>
      <c r="I421" t="s">
        <v>18</v>
      </c>
      <c r="J421" t="s">
        <v>18</v>
      </c>
    </row>
    <row r="422" spans="1:10">
      <c r="A422" s="4">
        <f t="shared" si="14"/>
        <v>0</v>
      </c>
      <c r="B422">
        <f t="shared" si="15"/>
        <v>0</v>
      </c>
      <c r="D422" t="s">
        <v>93</v>
      </c>
      <c r="F422" t="s">
        <v>18</v>
      </c>
      <c r="G422" t="s">
        <v>18</v>
      </c>
      <c r="H422" t="s">
        <v>18</v>
      </c>
      <c r="I422" t="s">
        <v>18</v>
      </c>
      <c r="J422" t="s">
        <v>18</v>
      </c>
    </row>
    <row r="423" spans="1:10">
      <c r="A423" s="4">
        <f t="shared" si="14"/>
        <v>0</v>
      </c>
      <c r="B423">
        <f t="shared" si="15"/>
        <v>0</v>
      </c>
      <c r="D423" t="s">
        <v>95</v>
      </c>
      <c r="F423" t="s">
        <v>18</v>
      </c>
      <c r="G423" t="s">
        <v>18</v>
      </c>
      <c r="H423" t="s">
        <v>18</v>
      </c>
      <c r="I423" t="s">
        <v>18</v>
      </c>
      <c r="J423" t="s">
        <v>18</v>
      </c>
    </row>
    <row r="424" spans="1:10">
      <c r="A424" s="4">
        <f t="shared" si="14"/>
        <v>0</v>
      </c>
      <c r="B424">
        <f t="shared" si="15"/>
        <v>0</v>
      </c>
      <c r="D424" t="s">
        <v>98</v>
      </c>
      <c r="F424" t="s">
        <v>18</v>
      </c>
      <c r="G424" t="s">
        <v>18</v>
      </c>
      <c r="H424" t="s">
        <v>18</v>
      </c>
      <c r="I424" t="s">
        <v>18</v>
      </c>
      <c r="J424" t="s">
        <v>18</v>
      </c>
    </row>
    <row r="425" spans="1:10">
      <c r="A425" s="4">
        <f t="shared" si="14"/>
        <v>0</v>
      </c>
      <c r="B425">
        <f t="shared" si="15"/>
        <v>0</v>
      </c>
      <c r="D425" t="s">
        <v>100</v>
      </c>
      <c r="F425" t="s">
        <v>18</v>
      </c>
      <c r="G425" t="s">
        <v>18</v>
      </c>
      <c r="H425" t="s">
        <v>18</v>
      </c>
      <c r="I425" t="s">
        <v>18</v>
      </c>
      <c r="J425" t="s">
        <v>18</v>
      </c>
    </row>
    <row r="426" spans="1:10">
      <c r="A426" s="4">
        <f t="shared" si="14"/>
        <v>0</v>
      </c>
      <c r="B426">
        <f t="shared" si="15"/>
        <v>0</v>
      </c>
      <c r="D426" t="s">
        <v>103</v>
      </c>
      <c r="F426" t="s">
        <v>18</v>
      </c>
      <c r="G426" t="s">
        <v>18</v>
      </c>
      <c r="H426" t="s">
        <v>18</v>
      </c>
      <c r="I426" t="s">
        <v>18</v>
      </c>
      <c r="J426" t="s">
        <v>18</v>
      </c>
    </row>
    <row r="427" spans="1:10">
      <c r="A427" s="4">
        <f t="shared" si="14"/>
        <v>0</v>
      </c>
      <c r="B427">
        <f t="shared" si="15"/>
        <v>0</v>
      </c>
      <c r="D427" t="s">
        <v>104</v>
      </c>
      <c r="F427" t="s">
        <v>18</v>
      </c>
      <c r="G427" t="s">
        <v>18</v>
      </c>
      <c r="H427" t="s">
        <v>18</v>
      </c>
      <c r="I427" t="s">
        <v>18</v>
      </c>
      <c r="J427" t="s">
        <v>18</v>
      </c>
    </row>
    <row r="428" spans="1:10">
      <c r="A428" s="4">
        <f t="shared" si="14"/>
        <v>0</v>
      </c>
      <c r="B428">
        <f t="shared" si="15"/>
        <v>0</v>
      </c>
      <c r="D428" t="s">
        <v>105</v>
      </c>
      <c r="F428" t="s">
        <v>18</v>
      </c>
      <c r="G428" t="s">
        <v>18</v>
      </c>
      <c r="H428" t="s">
        <v>18</v>
      </c>
      <c r="I428" t="s">
        <v>18</v>
      </c>
      <c r="J428" t="s">
        <v>18</v>
      </c>
    </row>
    <row r="429" spans="1:10">
      <c r="A429" s="4">
        <f t="shared" si="14"/>
        <v>0</v>
      </c>
      <c r="B429">
        <f t="shared" si="15"/>
        <v>0</v>
      </c>
      <c r="D429" t="s">
        <v>109</v>
      </c>
      <c r="F429" t="s">
        <v>18</v>
      </c>
      <c r="G429" t="s">
        <v>18</v>
      </c>
      <c r="H429" t="s">
        <v>18</v>
      </c>
      <c r="I429" t="s">
        <v>18</v>
      </c>
      <c r="J429" t="s">
        <v>18</v>
      </c>
    </row>
    <row r="430" spans="1:10">
      <c r="A430" s="4">
        <f t="shared" si="14"/>
        <v>0</v>
      </c>
      <c r="B430">
        <f t="shared" si="15"/>
        <v>0</v>
      </c>
      <c r="D430" t="s">
        <v>112</v>
      </c>
      <c r="F430" t="s">
        <v>18</v>
      </c>
      <c r="G430" t="s">
        <v>18</v>
      </c>
      <c r="H430" t="s">
        <v>18</v>
      </c>
      <c r="I430" t="s">
        <v>18</v>
      </c>
      <c r="J430" t="s">
        <v>18</v>
      </c>
    </row>
    <row r="431" spans="1:10">
      <c r="A431" s="4">
        <f t="shared" si="14"/>
        <v>0</v>
      </c>
      <c r="B431">
        <f t="shared" si="15"/>
        <v>0</v>
      </c>
      <c r="D431" t="s">
        <v>113</v>
      </c>
      <c r="F431" t="s">
        <v>18</v>
      </c>
      <c r="G431" t="s">
        <v>18</v>
      </c>
      <c r="H431" t="s">
        <v>18</v>
      </c>
      <c r="I431" t="s">
        <v>18</v>
      </c>
      <c r="J431" t="s">
        <v>18</v>
      </c>
    </row>
    <row r="432" spans="1:10">
      <c r="A432" s="4">
        <f t="shared" si="14"/>
        <v>0</v>
      </c>
      <c r="B432">
        <f t="shared" si="15"/>
        <v>0</v>
      </c>
      <c r="D432" t="s">
        <v>116</v>
      </c>
      <c r="F432" t="s">
        <v>18</v>
      </c>
      <c r="G432" t="s">
        <v>18</v>
      </c>
      <c r="H432" t="s">
        <v>18</v>
      </c>
      <c r="I432" t="s">
        <v>18</v>
      </c>
      <c r="J432" t="s">
        <v>18</v>
      </c>
    </row>
    <row r="433" spans="1:10">
      <c r="A433" s="4">
        <f t="shared" si="14"/>
        <v>0</v>
      </c>
      <c r="B433">
        <f t="shared" si="15"/>
        <v>0</v>
      </c>
      <c r="D433" t="s">
        <v>121</v>
      </c>
      <c r="F433" t="s">
        <v>18</v>
      </c>
      <c r="G433" t="s">
        <v>18</v>
      </c>
      <c r="H433" t="s">
        <v>18</v>
      </c>
      <c r="I433" t="s">
        <v>18</v>
      </c>
      <c r="J433" t="s">
        <v>18</v>
      </c>
    </row>
    <row r="434" spans="1:10">
      <c r="A434" s="4">
        <f t="shared" si="14"/>
        <v>0</v>
      </c>
      <c r="B434">
        <f t="shared" si="15"/>
        <v>0</v>
      </c>
      <c r="D434" t="s">
        <v>122</v>
      </c>
      <c r="F434" t="s">
        <v>18</v>
      </c>
      <c r="G434" t="s">
        <v>18</v>
      </c>
      <c r="H434" t="s">
        <v>18</v>
      </c>
      <c r="I434" t="s">
        <v>18</v>
      </c>
      <c r="J434" t="s">
        <v>18</v>
      </c>
    </row>
    <row r="435" spans="1:10">
      <c r="A435" s="4">
        <f t="shared" si="14"/>
        <v>0</v>
      </c>
      <c r="B435">
        <f t="shared" si="15"/>
        <v>0</v>
      </c>
      <c r="D435" t="s">
        <v>123</v>
      </c>
      <c r="F435" t="s">
        <v>18</v>
      </c>
      <c r="G435" t="s">
        <v>18</v>
      </c>
      <c r="H435" t="s">
        <v>18</v>
      </c>
      <c r="I435" t="s">
        <v>18</v>
      </c>
      <c r="J435" t="s">
        <v>18</v>
      </c>
    </row>
    <row r="436" spans="1:10">
      <c r="A436" s="4">
        <f t="shared" si="14"/>
        <v>0</v>
      </c>
      <c r="B436">
        <f t="shared" si="15"/>
        <v>0</v>
      </c>
      <c r="D436" t="s">
        <v>129</v>
      </c>
      <c r="F436" t="s">
        <v>18</v>
      </c>
      <c r="G436" t="s">
        <v>18</v>
      </c>
      <c r="H436" t="s">
        <v>18</v>
      </c>
      <c r="I436" t="s">
        <v>18</v>
      </c>
      <c r="J436" t="s">
        <v>18</v>
      </c>
    </row>
    <row r="437" spans="1:10">
      <c r="A437" s="4">
        <f t="shared" si="14"/>
        <v>0</v>
      </c>
      <c r="B437">
        <f t="shared" si="15"/>
        <v>0</v>
      </c>
      <c r="D437" t="s">
        <v>135</v>
      </c>
      <c r="F437" t="s">
        <v>18</v>
      </c>
      <c r="G437" t="s">
        <v>18</v>
      </c>
      <c r="H437" t="s">
        <v>18</v>
      </c>
      <c r="I437" t="s">
        <v>18</v>
      </c>
      <c r="J437" t="s">
        <v>18</v>
      </c>
    </row>
    <row r="438" spans="1:10">
      <c r="A438" s="4">
        <f t="shared" si="14"/>
        <v>0</v>
      </c>
      <c r="B438">
        <f t="shared" si="15"/>
        <v>0</v>
      </c>
      <c r="D438" t="s">
        <v>136</v>
      </c>
      <c r="F438" t="s">
        <v>18</v>
      </c>
      <c r="G438" t="s">
        <v>18</v>
      </c>
      <c r="H438" t="s">
        <v>18</v>
      </c>
      <c r="I438" t="s">
        <v>18</v>
      </c>
      <c r="J438" t="s">
        <v>18</v>
      </c>
    </row>
    <row r="439" spans="1:10">
      <c r="A439" s="4">
        <f t="shared" si="14"/>
        <v>0</v>
      </c>
      <c r="B439">
        <f t="shared" si="15"/>
        <v>0</v>
      </c>
      <c r="D439" t="s">
        <v>139</v>
      </c>
      <c r="F439" t="s">
        <v>18</v>
      </c>
      <c r="G439" t="s">
        <v>18</v>
      </c>
      <c r="H439" t="s">
        <v>18</v>
      </c>
      <c r="I439" t="s">
        <v>18</v>
      </c>
      <c r="J439" t="s">
        <v>18</v>
      </c>
    </row>
    <row r="440" spans="1:10">
      <c r="A440" s="4">
        <f t="shared" si="14"/>
        <v>0</v>
      </c>
      <c r="B440">
        <f t="shared" si="15"/>
        <v>0</v>
      </c>
      <c r="D440" t="s">
        <v>153</v>
      </c>
      <c r="F440" t="s">
        <v>18</v>
      </c>
      <c r="G440" t="s">
        <v>18</v>
      </c>
      <c r="H440" t="s">
        <v>18</v>
      </c>
      <c r="I440" t="s">
        <v>18</v>
      </c>
      <c r="J440" t="s">
        <v>18</v>
      </c>
    </row>
    <row r="441" spans="1:10">
      <c r="A441" s="4">
        <f t="shared" si="14"/>
        <v>0</v>
      </c>
      <c r="B441">
        <f t="shared" si="15"/>
        <v>0</v>
      </c>
      <c r="D441" t="s">
        <v>154</v>
      </c>
      <c r="F441" t="s">
        <v>18</v>
      </c>
      <c r="G441" t="s">
        <v>18</v>
      </c>
      <c r="H441" t="s">
        <v>18</v>
      </c>
      <c r="I441" t="s">
        <v>18</v>
      </c>
      <c r="J441" t="s">
        <v>18</v>
      </c>
    </row>
    <row r="442" spans="1:10">
      <c r="A442" s="4">
        <f t="shared" si="14"/>
        <v>0</v>
      </c>
      <c r="B442">
        <f t="shared" si="15"/>
        <v>0</v>
      </c>
      <c r="D442" t="s">
        <v>156</v>
      </c>
      <c r="F442" t="s">
        <v>18</v>
      </c>
      <c r="G442" t="s">
        <v>18</v>
      </c>
      <c r="H442" t="s">
        <v>18</v>
      </c>
      <c r="I442" t="s">
        <v>18</v>
      </c>
      <c r="J442" t="s">
        <v>18</v>
      </c>
    </row>
    <row r="443" spans="1:10">
      <c r="A443" s="4">
        <f t="shared" si="14"/>
        <v>0</v>
      </c>
      <c r="B443">
        <f t="shared" si="15"/>
        <v>0</v>
      </c>
      <c r="D443" t="s">
        <v>162</v>
      </c>
      <c r="F443" t="s">
        <v>18</v>
      </c>
      <c r="G443" t="s">
        <v>18</v>
      </c>
      <c r="H443" t="s">
        <v>18</v>
      </c>
      <c r="I443" t="s">
        <v>18</v>
      </c>
      <c r="J443" t="s">
        <v>18</v>
      </c>
    </row>
    <row r="444" spans="1:10">
      <c r="A444" s="4">
        <f t="shared" si="14"/>
        <v>0</v>
      </c>
      <c r="B444">
        <f t="shared" si="15"/>
        <v>0</v>
      </c>
      <c r="D444" t="s">
        <v>163</v>
      </c>
      <c r="F444" t="s">
        <v>18</v>
      </c>
      <c r="G444" t="s">
        <v>18</v>
      </c>
      <c r="H444" t="s">
        <v>18</v>
      </c>
      <c r="I444" t="s">
        <v>18</v>
      </c>
      <c r="J444" t="s">
        <v>18</v>
      </c>
    </row>
    <row r="445" spans="1:10">
      <c r="A445" s="4">
        <f t="shared" si="14"/>
        <v>0</v>
      </c>
      <c r="B445">
        <f t="shared" si="15"/>
        <v>0</v>
      </c>
      <c r="D445" t="s">
        <v>164</v>
      </c>
      <c r="F445" t="s">
        <v>18</v>
      </c>
      <c r="G445" t="s">
        <v>18</v>
      </c>
      <c r="H445" t="s">
        <v>18</v>
      </c>
      <c r="I445" t="s">
        <v>18</v>
      </c>
      <c r="J445" t="s">
        <v>18</v>
      </c>
    </row>
    <row r="446" spans="1:10">
      <c r="A446" s="4">
        <f t="shared" si="14"/>
        <v>0</v>
      </c>
      <c r="B446">
        <f t="shared" si="15"/>
        <v>0</v>
      </c>
      <c r="D446" t="s">
        <v>166</v>
      </c>
      <c r="F446" t="s">
        <v>18</v>
      </c>
      <c r="G446" t="s">
        <v>18</v>
      </c>
      <c r="H446" t="s">
        <v>18</v>
      </c>
      <c r="I446" t="s">
        <v>18</v>
      </c>
      <c r="J446" t="s">
        <v>18</v>
      </c>
    </row>
    <row r="447" spans="1:10">
      <c r="A447" s="4">
        <f t="shared" si="14"/>
        <v>0</v>
      </c>
      <c r="B447">
        <f t="shared" si="15"/>
        <v>0</v>
      </c>
      <c r="D447" t="s">
        <v>167</v>
      </c>
      <c r="F447" t="s">
        <v>18</v>
      </c>
      <c r="G447" t="s">
        <v>18</v>
      </c>
      <c r="H447" t="s">
        <v>18</v>
      </c>
      <c r="I447" t="s">
        <v>18</v>
      </c>
      <c r="J447" t="s">
        <v>18</v>
      </c>
    </row>
    <row r="448" spans="1:10">
      <c r="A448" s="4">
        <f t="shared" si="14"/>
        <v>0</v>
      </c>
      <c r="B448">
        <f t="shared" si="15"/>
        <v>0</v>
      </c>
      <c r="D448" t="s">
        <v>170</v>
      </c>
      <c r="F448" t="s">
        <v>18</v>
      </c>
      <c r="G448" t="s">
        <v>18</v>
      </c>
      <c r="H448" t="s">
        <v>18</v>
      </c>
      <c r="I448" t="s">
        <v>18</v>
      </c>
      <c r="J448" t="s">
        <v>18</v>
      </c>
    </row>
    <row r="449" spans="1:10">
      <c r="A449" s="4">
        <f t="shared" si="14"/>
        <v>0</v>
      </c>
      <c r="B449">
        <f t="shared" si="15"/>
        <v>0</v>
      </c>
      <c r="D449" t="s">
        <v>171</v>
      </c>
      <c r="F449" t="s">
        <v>18</v>
      </c>
      <c r="G449" t="s">
        <v>18</v>
      </c>
      <c r="H449" t="s">
        <v>18</v>
      </c>
      <c r="I449" t="s">
        <v>18</v>
      </c>
      <c r="J449" t="s">
        <v>18</v>
      </c>
    </row>
    <row r="450" spans="1:10">
      <c r="A450" s="4">
        <f t="shared" si="14"/>
        <v>0</v>
      </c>
      <c r="B450">
        <f t="shared" si="15"/>
        <v>0</v>
      </c>
      <c r="D450" t="s">
        <v>173</v>
      </c>
      <c r="F450" t="s">
        <v>18</v>
      </c>
      <c r="G450" t="s">
        <v>18</v>
      </c>
      <c r="H450" t="s">
        <v>18</v>
      </c>
      <c r="I450" t="s">
        <v>18</v>
      </c>
      <c r="J450" t="s">
        <v>18</v>
      </c>
    </row>
    <row r="451" spans="1:10">
      <c r="A451" s="4">
        <f t="shared" si="14"/>
        <v>0</v>
      </c>
      <c r="B451">
        <f t="shared" si="15"/>
        <v>0</v>
      </c>
      <c r="D451" t="s">
        <v>174</v>
      </c>
      <c r="F451" t="s">
        <v>18</v>
      </c>
      <c r="G451" t="s">
        <v>18</v>
      </c>
      <c r="H451" t="s">
        <v>18</v>
      </c>
      <c r="I451" t="s">
        <v>18</v>
      </c>
      <c r="J451" t="s">
        <v>18</v>
      </c>
    </row>
    <row r="452" spans="1:10">
      <c r="A452" s="4">
        <f t="shared" si="14"/>
        <v>0</v>
      </c>
      <c r="B452">
        <f t="shared" si="15"/>
        <v>0</v>
      </c>
      <c r="D452" t="s">
        <v>175</v>
      </c>
      <c r="F452" t="s">
        <v>18</v>
      </c>
      <c r="G452" t="s">
        <v>18</v>
      </c>
      <c r="H452" t="s">
        <v>18</v>
      </c>
      <c r="I452" t="s">
        <v>18</v>
      </c>
      <c r="J452" t="s">
        <v>18</v>
      </c>
    </row>
    <row r="453" spans="1:10">
      <c r="A453" s="4">
        <f t="shared" si="14"/>
        <v>0</v>
      </c>
      <c r="B453">
        <f t="shared" si="15"/>
        <v>0</v>
      </c>
      <c r="D453" t="s">
        <v>176</v>
      </c>
      <c r="F453" t="s">
        <v>18</v>
      </c>
      <c r="G453" t="s">
        <v>18</v>
      </c>
      <c r="H453" t="s">
        <v>18</v>
      </c>
      <c r="I453" t="s">
        <v>18</v>
      </c>
      <c r="J453" t="s">
        <v>18</v>
      </c>
    </row>
    <row r="454" spans="1:10">
      <c r="A454" s="4">
        <f t="shared" si="14"/>
        <v>0</v>
      </c>
      <c r="B454">
        <f t="shared" si="15"/>
        <v>0</v>
      </c>
      <c r="D454" t="s">
        <v>177</v>
      </c>
      <c r="F454" t="s">
        <v>18</v>
      </c>
      <c r="G454" t="s">
        <v>18</v>
      </c>
      <c r="H454" t="s">
        <v>18</v>
      </c>
      <c r="I454" t="s">
        <v>18</v>
      </c>
      <c r="J454" t="s">
        <v>18</v>
      </c>
    </row>
    <row r="455" spans="1:10">
      <c r="A455" s="4">
        <f t="shared" si="14"/>
        <v>0</v>
      </c>
      <c r="B455">
        <f t="shared" si="15"/>
        <v>0</v>
      </c>
      <c r="D455" t="s">
        <v>180</v>
      </c>
      <c r="F455" t="s">
        <v>18</v>
      </c>
      <c r="G455" t="s">
        <v>18</v>
      </c>
      <c r="H455" t="s">
        <v>18</v>
      </c>
      <c r="I455" t="s">
        <v>18</v>
      </c>
      <c r="J455" t="s">
        <v>18</v>
      </c>
    </row>
    <row r="456" spans="1:10">
      <c r="A456" s="4">
        <f t="shared" si="14"/>
        <v>0</v>
      </c>
      <c r="B456">
        <f t="shared" si="15"/>
        <v>0</v>
      </c>
      <c r="D456" t="s">
        <v>184</v>
      </c>
      <c r="F456" t="s">
        <v>18</v>
      </c>
      <c r="G456" t="s">
        <v>18</v>
      </c>
      <c r="H456" t="s">
        <v>18</v>
      </c>
      <c r="I456" t="s">
        <v>18</v>
      </c>
      <c r="J456" t="s">
        <v>18</v>
      </c>
    </row>
    <row r="457" spans="1:10">
      <c r="A457" s="4">
        <f t="shared" si="14"/>
        <v>0</v>
      </c>
      <c r="B457">
        <f t="shared" si="15"/>
        <v>0</v>
      </c>
      <c r="D457" t="s">
        <v>185</v>
      </c>
      <c r="F457" t="s">
        <v>18</v>
      </c>
      <c r="G457" t="s">
        <v>18</v>
      </c>
      <c r="H457" t="s">
        <v>18</v>
      </c>
      <c r="I457" t="s">
        <v>18</v>
      </c>
      <c r="J457" t="s">
        <v>18</v>
      </c>
    </row>
    <row r="458" spans="1:10">
      <c r="A458" s="4">
        <f t="shared" ref="A458:A521" si="16">B458/SUM($F$7:$J$7)</f>
        <v>0</v>
      </c>
      <c r="B458">
        <f t="shared" ref="B458:B521" si="17">SUM(F458:J458)</f>
        <v>0</v>
      </c>
      <c r="D458" t="s">
        <v>189</v>
      </c>
      <c r="F458" t="s">
        <v>18</v>
      </c>
      <c r="G458" t="s">
        <v>18</v>
      </c>
      <c r="H458" t="s">
        <v>18</v>
      </c>
      <c r="I458" t="s">
        <v>18</v>
      </c>
      <c r="J458" t="s">
        <v>18</v>
      </c>
    </row>
    <row r="459" spans="1:10">
      <c r="A459" s="4">
        <f t="shared" si="16"/>
        <v>0</v>
      </c>
      <c r="B459">
        <f t="shared" si="17"/>
        <v>0</v>
      </c>
      <c r="D459" t="s">
        <v>191</v>
      </c>
      <c r="F459" t="s">
        <v>18</v>
      </c>
      <c r="G459" t="s">
        <v>18</v>
      </c>
      <c r="H459" t="s">
        <v>18</v>
      </c>
      <c r="I459" t="s">
        <v>18</v>
      </c>
      <c r="J459" t="s">
        <v>18</v>
      </c>
    </row>
    <row r="460" spans="1:10">
      <c r="A460" s="4">
        <f t="shared" si="16"/>
        <v>0</v>
      </c>
      <c r="B460">
        <f t="shared" si="17"/>
        <v>0</v>
      </c>
      <c r="D460" t="s">
        <v>192</v>
      </c>
      <c r="F460" t="s">
        <v>18</v>
      </c>
      <c r="G460" t="s">
        <v>18</v>
      </c>
      <c r="H460" t="s">
        <v>18</v>
      </c>
      <c r="I460" t="s">
        <v>18</v>
      </c>
      <c r="J460" t="s">
        <v>18</v>
      </c>
    </row>
    <row r="461" spans="1:10">
      <c r="A461" s="4">
        <f t="shared" si="16"/>
        <v>0</v>
      </c>
      <c r="B461">
        <f t="shared" si="17"/>
        <v>0</v>
      </c>
      <c r="D461" t="s">
        <v>193</v>
      </c>
      <c r="F461" t="s">
        <v>18</v>
      </c>
      <c r="G461" t="s">
        <v>18</v>
      </c>
      <c r="H461" t="s">
        <v>18</v>
      </c>
      <c r="I461" t="s">
        <v>18</v>
      </c>
      <c r="J461" t="s">
        <v>18</v>
      </c>
    </row>
    <row r="462" spans="1:10">
      <c r="A462" s="4">
        <f t="shared" si="16"/>
        <v>0</v>
      </c>
      <c r="B462">
        <f t="shared" si="17"/>
        <v>0</v>
      </c>
      <c r="D462" t="s">
        <v>196</v>
      </c>
      <c r="F462" t="s">
        <v>18</v>
      </c>
      <c r="G462" t="s">
        <v>18</v>
      </c>
      <c r="H462" t="s">
        <v>18</v>
      </c>
      <c r="I462" t="s">
        <v>18</v>
      </c>
      <c r="J462" t="s">
        <v>18</v>
      </c>
    </row>
    <row r="463" spans="1:10">
      <c r="A463" s="4">
        <f t="shared" si="16"/>
        <v>0</v>
      </c>
      <c r="B463">
        <f t="shared" si="17"/>
        <v>0</v>
      </c>
      <c r="D463" t="s">
        <v>201</v>
      </c>
      <c r="F463" t="s">
        <v>18</v>
      </c>
      <c r="G463" t="s">
        <v>18</v>
      </c>
      <c r="H463" t="s">
        <v>18</v>
      </c>
      <c r="I463" t="s">
        <v>18</v>
      </c>
      <c r="J463" t="s">
        <v>18</v>
      </c>
    </row>
    <row r="464" spans="1:10">
      <c r="A464" s="4">
        <f t="shared" si="16"/>
        <v>0</v>
      </c>
      <c r="B464">
        <f t="shared" si="17"/>
        <v>0</v>
      </c>
      <c r="D464" t="s">
        <v>202</v>
      </c>
      <c r="F464" t="s">
        <v>18</v>
      </c>
      <c r="G464" t="s">
        <v>18</v>
      </c>
      <c r="H464" t="s">
        <v>18</v>
      </c>
      <c r="I464" t="s">
        <v>18</v>
      </c>
      <c r="J464" t="s">
        <v>18</v>
      </c>
    </row>
    <row r="465" spans="1:10">
      <c r="A465" s="4">
        <f t="shared" si="16"/>
        <v>0</v>
      </c>
      <c r="B465">
        <f t="shared" si="17"/>
        <v>0</v>
      </c>
      <c r="D465" t="s">
        <v>205</v>
      </c>
      <c r="F465" t="s">
        <v>18</v>
      </c>
      <c r="G465" t="s">
        <v>18</v>
      </c>
      <c r="H465" t="s">
        <v>18</v>
      </c>
      <c r="I465" t="s">
        <v>18</v>
      </c>
      <c r="J465" t="s">
        <v>18</v>
      </c>
    </row>
    <row r="466" spans="1:10">
      <c r="A466" s="4">
        <f t="shared" si="16"/>
        <v>0</v>
      </c>
      <c r="B466">
        <f t="shared" si="17"/>
        <v>0</v>
      </c>
      <c r="D466" t="s">
        <v>206</v>
      </c>
      <c r="F466" t="s">
        <v>18</v>
      </c>
      <c r="G466" t="s">
        <v>18</v>
      </c>
      <c r="H466" t="s">
        <v>18</v>
      </c>
      <c r="I466" t="s">
        <v>18</v>
      </c>
      <c r="J466" t="s">
        <v>18</v>
      </c>
    </row>
    <row r="467" spans="1:10">
      <c r="A467" s="4">
        <f t="shared" si="16"/>
        <v>0</v>
      </c>
      <c r="B467">
        <f t="shared" si="17"/>
        <v>0</v>
      </c>
      <c r="D467" t="s">
        <v>210</v>
      </c>
      <c r="F467" t="s">
        <v>18</v>
      </c>
      <c r="G467" t="s">
        <v>18</v>
      </c>
      <c r="H467" t="s">
        <v>18</v>
      </c>
      <c r="I467" t="s">
        <v>18</v>
      </c>
      <c r="J467" t="s">
        <v>18</v>
      </c>
    </row>
    <row r="468" spans="1:10">
      <c r="A468" s="4">
        <f t="shared" si="16"/>
        <v>0</v>
      </c>
      <c r="B468">
        <f t="shared" si="17"/>
        <v>0</v>
      </c>
      <c r="D468" t="s">
        <v>215</v>
      </c>
      <c r="F468" t="s">
        <v>18</v>
      </c>
      <c r="G468" t="s">
        <v>18</v>
      </c>
      <c r="H468" t="s">
        <v>18</v>
      </c>
      <c r="I468" t="s">
        <v>18</v>
      </c>
      <c r="J468" t="s">
        <v>18</v>
      </c>
    </row>
    <row r="469" spans="1:10">
      <c r="A469" s="4">
        <f t="shared" si="16"/>
        <v>0</v>
      </c>
      <c r="B469">
        <f t="shared" si="17"/>
        <v>0</v>
      </c>
      <c r="D469" t="s">
        <v>219</v>
      </c>
      <c r="F469" t="s">
        <v>18</v>
      </c>
      <c r="G469" t="s">
        <v>18</v>
      </c>
      <c r="H469" t="s">
        <v>18</v>
      </c>
      <c r="I469" t="s">
        <v>18</v>
      </c>
      <c r="J469" t="s">
        <v>18</v>
      </c>
    </row>
    <row r="470" spans="1:10">
      <c r="A470" s="4">
        <f t="shared" si="16"/>
        <v>0</v>
      </c>
      <c r="B470">
        <f t="shared" si="17"/>
        <v>0</v>
      </c>
      <c r="D470" t="s">
        <v>222</v>
      </c>
      <c r="F470" t="s">
        <v>18</v>
      </c>
      <c r="G470" t="s">
        <v>18</v>
      </c>
      <c r="H470" t="s">
        <v>18</v>
      </c>
      <c r="I470" t="s">
        <v>18</v>
      </c>
      <c r="J470" t="s">
        <v>18</v>
      </c>
    </row>
    <row r="471" spans="1:10">
      <c r="A471" s="4">
        <f t="shared" si="16"/>
        <v>0</v>
      </c>
      <c r="B471">
        <f t="shared" si="17"/>
        <v>0</v>
      </c>
      <c r="D471" t="s">
        <v>223</v>
      </c>
      <c r="F471" t="s">
        <v>18</v>
      </c>
      <c r="G471" t="s">
        <v>18</v>
      </c>
      <c r="H471" t="s">
        <v>18</v>
      </c>
      <c r="I471" t="s">
        <v>18</v>
      </c>
      <c r="J471" t="s">
        <v>18</v>
      </c>
    </row>
    <row r="472" spans="1:10">
      <c r="A472" s="4">
        <f t="shared" si="16"/>
        <v>0</v>
      </c>
      <c r="B472">
        <f t="shared" si="17"/>
        <v>0</v>
      </c>
      <c r="D472" t="s">
        <v>228</v>
      </c>
      <c r="F472" t="s">
        <v>18</v>
      </c>
      <c r="G472" t="s">
        <v>18</v>
      </c>
      <c r="H472" t="s">
        <v>18</v>
      </c>
      <c r="I472" t="s">
        <v>18</v>
      </c>
      <c r="J472" t="s">
        <v>18</v>
      </c>
    </row>
    <row r="473" spans="1:10">
      <c r="A473" s="4">
        <f t="shared" si="16"/>
        <v>0</v>
      </c>
      <c r="B473">
        <f t="shared" si="17"/>
        <v>0</v>
      </c>
      <c r="D473" t="s">
        <v>234</v>
      </c>
      <c r="F473" t="s">
        <v>18</v>
      </c>
      <c r="G473" t="s">
        <v>18</v>
      </c>
      <c r="H473" t="s">
        <v>18</v>
      </c>
      <c r="I473" t="s">
        <v>18</v>
      </c>
      <c r="J473" t="s">
        <v>18</v>
      </c>
    </row>
    <row r="474" spans="1:10">
      <c r="A474" s="4">
        <f t="shared" si="16"/>
        <v>0</v>
      </c>
      <c r="B474">
        <f t="shared" si="17"/>
        <v>0</v>
      </c>
      <c r="D474" t="s">
        <v>238</v>
      </c>
      <c r="F474" t="s">
        <v>18</v>
      </c>
      <c r="G474" t="s">
        <v>18</v>
      </c>
      <c r="H474" t="s">
        <v>18</v>
      </c>
      <c r="I474" t="s">
        <v>18</v>
      </c>
      <c r="J474" t="s">
        <v>18</v>
      </c>
    </row>
    <row r="475" spans="1:10">
      <c r="A475" s="4">
        <f t="shared" si="16"/>
        <v>0</v>
      </c>
      <c r="B475">
        <f t="shared" si="17"/>
        <v>0</v>
      </c>
      <c r="D475" t="s">
        <v>243</v>
      </c>
      <c r="F475" t="s">
        <v>18</v>
      </c>
      <c r="G475" t="s">
        <v>18</v>
      </c>
      <c r="H475" t="s">
        <v>18</v>
      </c>
      <c r="I475" t="s">
        <v>18</v>
      </c>
      <c r="J475" t="s">
        <v>18</v>
      </c>
    </row>
    <row r="476" spans="1:10">
      <c r="A476" s="4">
        <f t="shared" si="16"/>
        <v>0</v>
      </c>
      <c r="B476">
        <f t="shared" si="17"/>
        <v>0</v>
      </c>
      <c r="D476" t="s">
        <v>245</v>
      </c>
      <c r="F476" t="s">
        <v>18</v>
      </c>
      <c r="G476" t="s">
        <v>18</v>
      </c>
      <c r="H476" t="s">
        <v>18</v>
      </c>
      <c r="I476" t="s">
        <v>18</v>
      </c>
      <c r="J476" t="s">
        <v>18</v>
      </c>
    </row>
    <row r="477" spans="1:10">
      <c r="A477" s="4">
        <f t="shared" si="16"/>
        <v>0</v>
      </c>
      <c r="B477">
        <f t="shared" si="17"/>
        <v>0</v>
      </c>
      <c r="D477" t="s">
        <v>249</v>
      </c>
      <c r="F477" t="s">
        <v>18</v>
      </c>
      <c r="G477" t="s">
        <v>18</v>
      </c>
      <c r="H477" t="s">
        <v>18</v>
      </c>
      <c r="I477" t="s">
        <v>18</v>
      </c>
      <c r="J477" t="s">
        <v>18</v>
      </c>
    </row>
    <row r="478" spans="1:10">
      <c r="A478" s="4">
        <f t="shared" si="16"/>
        <v>0</v>
      </c>
      <c r="B478">
        <f t="shared" si="17"/>
        <v>0</v>
      </c>
      <c r="D478" t="s">
        <v>250</v>
      </c>
      <c r="F478" t="s">
        <v>18</v>
      </c>
      <c r="G478" t="s">
        <v>18</v>
      </c>
      <c r="H478" t="s">
        <v>18</v>
      </c>
      <c r="I478" t="s">
        <v>18</v>
      </c>
      <c r="J478" t="s">
        <v>18</v>
      </c>
    </row>
    <row r="479" spans="1:10">
      <c r="A479" s="4">
        <f t="shared" si="16"/>
        <v>0</v>
      </c>
      <c r="B479">
        <f t="shared" si="17"/>
        <v>0</v>
      </c>
      <c r="D479" t="s">
        <v>257</v>
      </c>
      <c r="F479" t="s">
        <v>18</v>
      </c>
      <c r="G479" t="s">
        <v>18</v>
      </c>
      <c r="H479" t="s">
        <v>18</v>
      </c>
      <c r="I479" t="s">
        <v>18</v>
      </c>
      <c r="J479" t="s">
        <v>18</v>
      </c>
    </row>
    <row r="480" spans="1:10">
      <c r="A480" s="4">
        <f t="shared" si="16"/>
        <v>0</v>
      </c>
      <c r="B480">
        <f t="shared" si="17"/>
        <v>0</v>
      </c>
      <c r="D480" t="s">
        <v>259</v>
      </c>
      <c r="F480" t="s">
        <v>18</v>
      </c>
      <c r="G480" t="s">
        <v>18</v>
      </c>
      <c r="H480" t="s">
        <v>18</v>
      </c>
      <c r="I480" t="s">
        <v>18</v>
      </c>
      <c r="J480" t="s">
        <v>18</v>
      </c>
    </row>
    <row r="481" spans="1:10">
      <c r="A481" s="4">
        <f t="shared" si="16"/>
        <v>0</v>
      </c>
      <c r="B481">
        <f t="shared" si="17"/>
        <v>0</v>
      </c>
      <c r="D481" t="s">
        <v>260</v>
      </c>
      <c r="F481" t="s">
        <v>18</v>
      </c>
      <c r="G481" t="s">
        <v>18</v>
      </c>
      <c r="H481" t="s">
        <v>18</v>
      </c>
      <c r="I481" t="s">
        <v>18</v>
      </c>
      <c r="J481" t="s">
        <v>18</v>
      </c>
    </row>
    <row r="482" spans="1:10">
      <c r="A482" s="4">
        <f t="shared" si="16"/>
        <v>0</v>
      </c>
      <c r="B482">
        <f t="shared" si="17"/>
        <v>0</v>
      </c>
      <c r="D482" t="s">
        <v>264</v>
      </c>
      <c r="F482" t="s">
        <v>18</v>
      </c>
      <c r="G482" t="s">
        <v>18</v>
      </c>
      <c r="H482" t="s">
        <v>18</v>
      </c>
      <c r="I482" t="s">
        <v>18</v>
      </c>
      <c r="J482" t="s">
        <v>18</v>
      </c>
    </row>
    <row r="483" spans="1:10">
      <c r="A483" s="4">
        <f t="shared" si="16"/>
        <v>0</v>
      </c>
      <c r="B483">
        <f t="shared" si="17"/>
        <v>0</v>
      </c>
      <c r="D483" t="s">
        <v>265</v>
      </c>
      <c r="F483" t="s">
        <v>18</v>
      </c>
      <c r="G483" t="s">
        <v>18</v>
      </c>
      <c r="H483" t="s">
        <v>18</v>
      </c>
      <c r="I483" t="s">
        <v>18</v>
      </c>
      <c r="J483" t="s">
        <v>18</v>
      </c>
    </row>
    <row r="484" spans="1:10">
      <c r="A484" s="4">
        <f t="shared" si="16"/>
        <v>0</v>
      </c>
      <c r="B484">
        <f t="shared" si="17"/>
        <v>0</v>
      </c>
      <c r="D484" t="s">
        <v>269</v>
      </c>
      <c r="F484" t="s">
        <v>18</v>
      </c>
      <c r="G484" t="s">
        <v>18</v>
      </c>
      <c r="H484" t="s">
        <v>18</v>
      </c>
      <c r="I484" t="s">
        <v>18</v>
      </c>
      <c r="J484" t="s">
        <v>18</v>
      </c>
    </row>
    <row r="485" spans="1:10">
      <c r="A485" s="4">
        <f t="shared" si="16"/>
        <v>0</v>
      </c>
      <c r="B485">
        <f t="shared" si="17"/>
        <v>0</v>
      </c>
      <c r="D485" t="s">
        <v>270</v>
      </c>
      <c r="F485" t="s">
        <v>18</v>
      </c>
      <c r="G485" t="s">
        <v>18</v>
      </c>
      <c r="H485" t="s">
        <v>18</v>
      </c>
      <c r="I485" t="s">
        <v>18</v>
      </c>
      <c r="J485" t="s">
        <v>18</v>
      </c>
    </row>
    <row r="486" spans="1:10">
      <c r="A486" s="4">
        <f t="shared" si="16"/>
        <v>0</v>
      </c>
      <c r="B486">
        <f t="shared" si="17"/>
        <v>0</v>
      </c>
      <c r="D486" t="s">
        <v>271</v>
      </c>
      <c r="F486" t="s">
        <v>18</v>
      </c>
      <c r="G486" t="s">
        <v>18</v>
      </c>
      <c r="H486" t="s">
        <v>18</v>
      </c>
      <c r="I486" t="s">
        <v>18</v>
      </c>
      <c r="J486" t="s">
        <v>18</v>
      </c>
    </row>
    <row r="487" spans="1:10">
      <c r="A487" s="4">
        <f t="shared" si="16"/>
        <v>0</v>
      </c>
      <c r="B487">
        <f t="shared" si="17"/>
        <v>0</v>
      </c>
      <c r="D487" t="s">
        <v>280</v>
      </c>
      <c r="F487" t="s">
        <v>18</v>
      </c>
      <c r="G487" t="s">
        <v>18</v>
      </c>
      <c r="H487" t="s">
        <v>18</v>
      </c>
      <c r="I487" t="s">
        <v>18</v>
      </c>
      <c r="J487" t="s">
        <v>18</v>
      </c>
    </row>
    <row r="488" spans="1:10">
      <c r="A488" s="4">
        <f t="shared" si="16"/>
        <v>0</v>
      </c>
      <c r="B488">
        <f t="shared" si="17"/>
        <v>0</v>
      </c>
      <c r="D488" t="s">
        <v>281</v>
      </c>
      <c r="F488" t="s">
        <v>18</v>
      </c>
      <c r="G488" t="s">
        <v>18</v>
      </c>
      <c r="H488" t="s">
        <v>18</v>
      </c>
      <c r="I488" t="s">
        <v>18</v>
      </c>
      <c r="J488" t="s">
        <v>18</v>
      </c>
    </row>
    <row r="489" spans="1:10">
      <c r="A489" s="4">
        <f t="shared" si="16"/>
        <v>0</v>
      </c>
      <c r="B489">
        <f t="shared" si="17"/>
        <v>0</v>
      </c>
      <c r="D489" t="s">
        <v>282</v>
      </c>
      <c r="F489" t="s">
        <v>18</v>
      </c>
      <c r="G489" t="s">
        <v>18</v>
      </c>
      <c r="H489" t="s">
        <v>18</v>
      </c>
      <c r="I489" t="s">
        <v>18</v>
      </c>
      <c r="J489" t="s">
        <v>18</v>
      </c>
    </row>
    <row r="490" spans="1:10">
      <c r="A490" s="4">
        <f t="shared" si="16"/>
        <v>0</v>
      </c>
      <c r="B490">
        <f t="shared" si="17"/>
        <v>0</v>
      </c>
      <c r="D490" t="s">
        <v>284</v>
      </c>
      <c r="F490" t="s">
        <v>18</v>
      </c>
      <c r="G490" t="s">
        <v>18</v>
      </c>
      <c r="H490" t="s">
        <v>18</v>
      </c>
      <c r="I490" t="s">
        <v>18</v>
      </c>
      <c r="J490" t="s">
        <v>18</v>
      </c>
    </row>
    <row r="491" spans="1:10">
      <c r="A491" s="4">
        <f t="shared" si="16"/>
        <v>0</v>
      </c>
      <c r="B491">
        <f t="shared" si="17"/>
        <v>0</v>
      </c>
      <c r="D491" t="s">
        <v>286</v>
      </c>
      <c r="F491" t="s">
        <v>18</v>
      </c>
      <c r="G491" t="s">
        <v>18</v>
      </c>
      <c r="H491" t="s">
        <v>18</v>
      </c>
      <c r="I491" t="s">
        <v>18</v>
      </c>
      <c r="J491" t="s">
        <v>18</v>
      </c>
    </row>
    <row r="492" spans="1:10">
      <c r="A492" s="4">
        <f t="shared" si="16"/>
        <v>0</v>
      </c>
      <c r="B492">
        <f t="shared" si="17"/>
        <v>0</v>
      </c>
      <c r="D492" t="s">
        <v>288</v>
      </c>
      <c r="F492" t="s">
        <v>18</v>
      </c>
      <c r="G492" t="s">
        <v>18</v>
      </c>
      <c r="H492" t="s">
        <v>18</v>
      </c>
      <c r="I492" t="s">
        <v>18</v>
      </c>
      <c r="J492" t="s">
        <v>18</v>
      </c>
    </row>
    <row r="493" spans="1:10">
      <c r="A493" s="4">
        <f t="shared" si="16"/>
        <v>0</v>
      </c>
      <c r="B493">
        <f t="shared" si="17"/>
        <v>0</v>
      </c>
      <c r="D493" t="s">
        <v>292</v>
      </c>
      <c r="F493" t="s">
        <v>18</v>
      </c>
      <c r="G493" t="s">
        <v>18</v>
      </c>
      <c r="H493" t="s">
        <v>18</v>
      </c>
      <c r="I493" t="s">
        <v>18</v>
      </c>
      <c r="J493" t="s">
        <v>18</v>
      </c>
    </row>
    <row r="494" spans="1:10">
      <c r="A494" s="4">
        <f t="shared" si="16"/>
        <v>0</v>
      </c>
      <c r="B494">
        <f t="shared" si="17"/>
        <v>0</v>
      </c>
      <c r="D494" t="s">
        <v>294</v>
      </c>
      <c r="F494" t="s">
        <v>18</v>
      </c>
      <c r="G494" t="s">
        <v>18</v>
      </c>
      <c r="H494" t="s">
        <v>18</v>
      </c>
      <c r="I494" t="s">
        <v>18</v>
      </c>
      <c r="J494" t="s">
        <v>18</v>
      </c>
    </row>
    <row r="495" spans="1:10">
      <c r="A495" s="4">
        <f t="shared" si="16"/>
        <v>0</v>
      </c>
      <c r="B495">
        <f t="shared" si="17"/>
        <v>0</v>
      </c>
      <c r="D495" t="s">
        <v>296</v>
      </c>
      <c r="F495" t="s">
        <v>18</v>
      </c>
      <c r="G495" t="s">
        <v>18</v>
      </c>
      <c r="H495" t="s">
        <v>18</v>
      </c>
      <c r="I495" t="s">
        <v>18</v>
      </c>
      <c r="J495" t="s">
        <v>18</v>
      </c>
    </row>
    <row r="496" spans="1:10">
      <c r="A496" s="4">
        <f t="shared" si="16"/>
        <v>0</v>
      </c>
      <c r="B496">
        <f t="shared" si="17"/>
        <v>0</v>
      </c>
      <c r="D496" t="s">
        <v>297</v>
      </c>
      <c r="F496" t="s">
        <v>18</v>
      </c>
      <c r="G496" t="s">
        <v>18</v>
      </c>
      <c r="H496" t="s">
        <v>18</v>
      </c>
      <c r="I496" t="s">
        <v>18</v>
      </c>
      <c r="J496" t="s">
        <v>18</v>
      </c>
    </row>
    <row r="497" spans="1:10">
      <c r="A497" s="4">
        <f t="shared" si="16"/>
        <v>0</v>
      </c>
      <c r="B497">
        <f t="shared" si="17"/>
        <v>0</v>
      </c>
      <c r="D497" t="s">
        <v>300</v>
      </c>
      <c r="F497" t="s">
        <v>18</v>
      </c>
      <c r="G497" t="s">
        <v>18</v>
      </c>
      <c r="H497" t="s">
        <v>18</v>
      </c>
      <c r="I497" t="s">
        <v>18</v>
      </c>
      <c r="J497" t="s">
        <v>18</v>
      </c>
    </row>
    <row r="498" spans="1:10">
      <c r="A498" s="4">
        <f t="shared" si="16"/>
        <v>0</v>
      </c>
      <c r="B498">
        <f t="shared" si="17"/>
        <v>0</v>
      </c>
      <c r="D498" t="s">
        <v>308</v>
      </c>
      <c r="F498" t="s">
        <v>18</v>
      </c>
      <c r="G498" t="s">
        <v>18</v>
      </c>
      <c r="H498" t="s">
        <v>18</v>
      </c>
      <c r="I498" t="s">
        <v>18</v>
      </c>
      <c r="J498" t="s">
        <v>18</v>
      </c>
    </row>
    <row r="499" spans="1:10">
      <c r="A499" s="4">
        <f t="shared" si="16"/>
        <v>0</v>
      </c>
      <c r="B499">
        <f t="shared" si="17"/>
        <v>0</v>
      </c>
      <c r="D499" t="s">
        <v>309</v>
      </c>
      <c r="F499" t="s">
        <v>18</v>
      </c>
      <c r="G499" t="s">
        <v>18</v>
      </c>
      <c r="H499" t="s">
        <v>18</v>
      </c>
      <c r="I499" t="s">
        <v>18</v>
      </c>
      <c r="J499" t="s">
        <v>18</v>
      </c>
    </row>
    <row r="500" spans="1:10">
      <c r="A500" s="4">
        <f t="shared" si="16"/>
        <v>0</v>
      </c>
      <c r="B500">
        <f t="shared" si="17"/>
        <v>0</v>
      </c>
      <c r="D500" t="s">
        <v>313</v>
      </c>
      <c r="F500" t="s">
        <v>18</v>
      </c>
      <c r="G500" t="s">
        <v>18</v>
      </c>
      <c r="H500" t="s">
        <v>18</v>
      </c>
      <c r="I500" t="s">
        <v>18</v>
      </c>
      <c r="J500" t="s">
        <v>18</v>
      </c>
    </row>
    <row r="501" spans="1:10">
      <c r="A501" s="4">
        <f t="shared" si="16"/>
        <v>0</v>
      </c>
      <c r="B501">
        <f t="shared" si="17"/>
        <v>0</v>
      </c>
      <c r="D501" t="s">
        <v>315</v>
      </c>
      <c r="F501" t="s">
        <v>18</v>
      </c>
      <c r="G501" t="s">
        <v>18</v>
      </c>
      <c r="H501" t="s">
        <v>18</v>
      </c>
      <c r="I501" t="s">
        <v>18</v>
      </c>
      <c r="J501" t="s">
        <v>18</v>
      </c>
    </row>
    <row r="502" spans="1:10">
      <c r="A502" s="4">
        <f t="shared" si="16"/>
        <v>0</v>
      </c>
      <c r="B502">
        <f t="shared" si="17"/>
        <v>0</v>
      </c>
      <c r="D502" t="s">
        <v>318</v>
      </c>
      <c r="F502" t="s">
        <v>18</v>
      </c>
      <c r="G502" t="s">
        <v>18</v>
      </c>
      <c r="H502" t="s">
        <v>18</v>
      </c>
      <c r="I502" t="s">
        <v>18</v>
      </c>
      <c r="J502" t="s">
        <v>18</v>
      </c>
    </row>
    <row r="503" spans="1:10">
      <c r="A503" s="4">
        <f t="shared" si="16"/>
        <v>0</v>
      </c>
      <c r="B503">
        <f t="shared" si="17"/>
        <v>0</v>
      </c>
      <c r="D503" t="s">
        <v>321</v>
      </c>
      <c r="F503" t="s">
        <v>18</v>
      </c>
      <c r="G503" t="s">
        <v>18</v>
      </c>
      <c r="H503" t="s">
        <v>18</v>
      </c>
      <c r="I503" t="s">
        <v>18</v>
      </c>
      <c r="J503" t="s">
        <v>18</v>
      </c>
    </row>
    <row r="504" spans="1:10">
      <c r="A504" s="4">
        <f t="shared" si="16"/>
        <v>0</v>
      </c>
      <c r="B504">
        <f t="shared" si="17"/>
        <v>0</v>
      </c>
      <c r="D504" t="s">
        <v>324</v>
      </c>
      <c r="F504" t="s">
        <v>18</v>
      </c>
      <c r="G504" t="s">
        <v>18</v>
      </c>
      <c r="H504" t="s">
        <v>18</v>
      </c>
      <c r="I504" t="s">
        <v>18</v>
      </c>
      <c r="J504" t="s">
        <v>18</v>
      </c>
    </row>
    <row r="505" spans="1:10">
      <c r="A505" s="4">
        <f t="shared" si="16"/>
        <v>0</v>
      </c>
      <c r="B505">
        <f t="shared" si="17"/>
        <v>0</v>
      </c>
      <c r="D505" t="s">
        <v>331</v>
      </c>
      <c r="F505" t="s">
        <v>18</v>
      </c>
      <c r="G505" t="s">
        <v>18</v>
      </c>
      <c r="H505" t="s">
        <v>18</v>
      </c>
      <c r="I505" t="s">
        <v>18</v>
      </c>
      <c r="J505" t="s">
        <v>18</v>
      </c>
    </row>
    <row r="506" spans="1:10">
      <c r="A506" s="4">
        <f t="shared" si="16"/>
        <v>0</v>
      </c>
      <c r="B506">
        <f t="shared" si="17"/>
        <v>0</v>
      </c>
      <c r="D506" t="s">
        <v>332</v>
      </c>
      <c r="F506" t="s">
        <v>18</v>
      </c>
      <c r="G506" t="s">
        <v>18</v>
      </c>
      <c r="H506" t="s">
        <v>18</v>
      </c>
      <c r="I506" t="s">
        <v>18</v>
      </c>
      <c r="J506" t="s">
        <v>18</v>
      </c>
    </row>
    <row r="507" spans="1:10">
      <c r="A507" s="4">
        <f t="shared" si="16"/>
        <v>0</v>
      </c>
      <c r="B507">
        <f t="shared" si="17"/>
        <v>0</v>
      </c>
      <c r="D507" t="s">
        <v>333</v>
      </c>
      <c r="F507" t="s">
        <v>18</v>
      </c>
      <c r="G507" t="s">
        <v>18</v>
      </c>
      <c r="H507" t="s">
        <v>18</v>
      </c>
      <c r="I507" t="s">
        <v>18</v>
      </c>
      <c r="J507" t="s">
        <v>18</v>
      </c>
    </row>
    <row r="508" spans="1:10">
      <c r="A508" s="4">
        <f t="shared" si="16"/>
        <v>0</v>
      </c>
      <c r="B508">
        <f t="shared" si="17"/>
        <v>0</v>
      </c>
      <c r="D508" t="s">
        <v>334</v>
      </c>
      <c r="F508" t="s">
        <v>18</v>
      </c>
      <c r="G508" t="s">
        <v>18</v>
      </c>
      <c r="H508" t="s">
        <v>18</v>
      </c>
      <c r="I508" t="s">
        <v>18</v>
      </c>
      <c r="J508" t="s">
        <v>18</v>
      </c>
    </row>
    <row r="509" spans="1:10">
      <c r="A509" s="4">
        <f t="shared" si="16"/>
        <v>0</v>
      </c>
      <c r="B509">
        <f t="shared" si="17"/>
        <v>0</v>
      </c>
      <c r="D509" t="s">
        <v>335</v>
      </c>
      <c r="F509" t="s">
        <v>18</v>
      </c>
      <c r="G509" t="s">
        <v>18</v>
      </c>
      <c r="H509" t="s">
        <v>18</v>
      </c>
      <c r="I509" t="s">
        <v>18</v>
      </c>
      <c r="J509" t="s">
        <v>18</v>
      </c>
    </row>
    <row r="510" spans="1:10">
      <c r="A510" s="4">
        <f t="shared" si="16"/>
        <v>0</v>
      </c>
      <c r="B510">
        <f t="shared" si="17"/>
        <v>0</v>
      </c>
      <c r="D510" t="s">
        <v>340</v>
      </c>
      <c r="F510" t="s">
        <v>18</v>
      </c>
      <c r="G510" t="s">
        <v>18</v>
      </c>
      <c r="H510" t="s">
        <v>18</v>
      </c>
      <c r="I510" t="s">
        <v>18</v>
      </c>
      <c r="J510" t="s">
        <v>18</v>
      </c>
    </row>
    <row r="511" spans="1:10">
      <c r="A511" s="4">
        <f t="shared" si="16"/>
        <v>0</v>
      </c>
      <c r="B511">
        <f t="shared" si="17"/>
        <v>0</v>
      </c>
      <c r="D511" t="s">
        <v>341</v>
      </c>
      <c r="F511" t="s">
        <v>18</v>
      </c>
      <c r="G511" t="s">
        <v>18</v>
      </c>
      <c r="H511" t="s">
        <v>18</v>
      </c>
      <c r="I511" t="s">
        <v>18</v>
      </c>
      <c r="J511" t="s">
        <v>18</v>
      </c>
    </row>
    <row r="512" spans="1:10">
      <c r="A512" s="4">
        <f t="shared" si="16"/>
        <v>0</v>
      </c>
      <c r="B512">
        <f t="shared" si="17"/>
        <v>0</v>
      </c>
      <c r="D512" t="s">
        <v>348</v>
      </c>
      <c r="F512" t="s">
        <v>18</v>
      </c>
      <c r="G512" t="s">
        <v>18</v>
      </c>
      <c r="H512" t="s">
        <v>18</v>
      </c>
      <c r="I512" t="s">
        <v>18</v>
      </c>
      <c r="J512" t="s">
        <v>18</v>
      </c>
    </row>
    <row r="513" spans="1:10">
      <c r="A513" s="4">
        <f t="shared" si="16"/>
        <v>0</v>
      </c>
      <c r="B513">
        <f t="shared" si="17"/>
        <v>0</v>
      </c>
      <c r="D513" t="s">
        <v>351</v>
      </c>
      <c r="F513" t="s">
        <v>18</v>
      </c>
      <c r="G513" t="s">
        <v>18</v>
      </c>
      <c r="H513" t="s">
        <v>18</v>
      </c>
      <c r="I513" t="s">
        <v>18</v>
      </c>
      <c r="J513" t="s">
        <v>18</v>
      </c>
    </row>
    <row r="514" spans="1:10">
      <c r="A514" s="4">
        <f t="shared" si="16"/>
        <v>0</v>
      </c>
      <c r="B514">
        <f t="shared" si="17"/>
        <v>0</v>
      </c>
      <c r="D514" t="s">
        <v>352</v>
      </c>
      <c r="F514" t="s">
        <v>18</v>
      </c>
      <c r="G514" t="s">
        <v>18</v>
      </c>
      <c r="H514" t="s">
        <v>18</v>
      </c>
      <c r="I514" t="s">
        <v>18</v>
      </c>
      <c r="J514" t="s">
        <v>18</v>
      </c>
    </row>
    <row r="515" spans="1:10">
      <c r="A515" s="4">
        <f t="shared" si="16"/>
        <v>0</v>
      </c>
      <c r="B515">
        <f t="shared" si="17"/>
        <v>0</v>
      </c>
      <c r="D515" t="s">
        <v>359</v>
      </c>
      <c r="F515" t="s">
        <v>18</v>
      </c>
      <c r="G515" t="s">
        <v>18</v>
      </c>
      <c r="H515" t="s">
        <v>18</v>
      </c>
      <c r="I515" t="s">
        <v>18</v>
      </c>
      <c r="J515" t="s">
        <v>18</v>
      </c>
    </row>
    <row r="516" spans="1:10">
      <c r="A516" s="4">
        <f t="shared" si="16"/>
        <v>0</v>
      </c>
      <c r="B516">
        <f t="shared" si="17"/>
        <v>0</v>
      </c>
      <c r="D516" t="s">
        <v>360</v>
      </c>
      <c r="F516" t="s">
        <v>18</v>
      </c>
      <c r="G516" t="s">
        <v>18</v>
      </c>
      <c r="H516" t="s">
        <v>18</v>
      </c>
      <c r="I516" t="s">
        <v>18</v>
      </c>
      <c r="J516" t="s">
        <v>18</v>
      </c>
    </row>
    <row r="517" spans="1:10">
      <c r="A517" s="4">
        <f t="shared" si="16"/>
        <v>0</v>
      </c>
      <c r="B517">
        <f t="shared" si="17"/>
        <v>0</v>
      </c>
      <c r="D517" t="s">
        <v>365</v>
      </c>
      <c r="F517" t="s">
        <v>18</v>
      </c>
      <c r="G517" t="s">
        <v>18</v>
      </c>
      <c r="H517" t="s">
        <v>18</v>
      </c>
      <c r="I517" t="s">
        <v>18</v>
      </c>
      <c r="J517" t="s">
        <v>18</v>
      </c>
    </row>
    <row r="518" spans="1:10">
      <c r="A518" s="4">
        <f t="shared" si="16"/>
        <v>0</v>
      </c>
      <c r="B518">
        <f t="shared" si="17"/>
        <v>0</v>
      </c>
      <c r="D518" t="s">
        <v>367</v>
      </c>
      <c r="F518" t="s">
        <v>18</v>
      </c>
      <c r="G518" t="s">
        <v>18</v>
      </c>
      <c r="H518" t="s">
        <v>18</v>
      </c>
      <c r="I518" t="s">
        <v>18</v>
      </c>
      <c r="J518" t="s">
        <v>18</v>
      </c>
    </row>
    <row r="519" spans="1:10">
      <c r="A519" s="4">
        <f t="shared" si="16"/>
        <v>0</v>
      </c>
      <c r="B519">
        <f t="shared" si="17"/>
        <v>0</v>
      </c>
      <c r="D519" t="s">
        <v>368</v>
      </c>
      <c r="F519" t="s">
        <v>18</v>
      </c>
      <c r="G519" t="s">
        <v>18</v>
      </c>
      <c r="H519" t="s">
        <v>18</v>
      </c>
      <c r="I519" t="s">
        <v>18</v>
      </c>
      <c r="J519" t="s">
        <v>18</v>
      </c>
    </row>
    <row r="520" spans="1:10">
      <c r="A520" s="4">
        <f t="shared" si="16"/>
        <v>0</v>
      </c>
      <c r="B520">
        <f t="shared" si="17"/>
        <v>0</v>
      </c>
      <c r="D520" t="s">
        <v>373</v>
      </c>
      <c r="F520" t="s">
        <v>18</v>
      </c>
      <c r="G520" t="s">
        <v>18</v>
      </c>
      <c r="H520" t="s">
        <v>18</v>
      </c>
      <c r="I520" t="s">
        <v>18</v>
      </c>
      <c r="J520" t="s">
        <v>18</v>
      </c>
    </row>
    <row r="521" spans="1:10">
      <c r="A521" s="4">
        <f t="shared" si="16"/>
        <v>0</v>
      </c>
      <c r="B521">
        <f t="shared" si="17"/>
        <v>0</v>
      </c>
      <c r="D521" t="s">
        <v>374</v>
      </c>
      <c r="F521" t="s">
        <v>18</v>
      </c>
      <c r="G521" t="s">
        <v>18</v>
      </c>
      <c r="H521" t="s">
        <v>18</v>
      </c>
      <c r="I521" t="s">
        <v>18</v>
      </c>
      <c r="J521" t="s">
        <v>18</v>
      </c>
    </row>
    <row r="522" spans="1:10">
      <c r="A522" s="4">
        <f t="shared" ref="A522:A585" si="18">B522/SUM($F$7:$J$7)</f>
        <v>0</v>
      </c>
      <c r="B522">
        <f t="shared" ref="B522:B585" si="19">SUM(F522:J522)</f>
        <v>0</v>
      </c>
      <c r="D522" t="s">
        <v>376</v>
      </c>
      <c r="F522" t="s">
        <v>18</v>
      </c>
      <c r="G522" t="s">
        <v>18</v>
      </c>
      <c r="H522" t="s">
        <v>18</v>
      </c>
      <c r="I522" t="s">
        <v>18</v>
      </c>
      <c r="J522" t="s">
        <v>18</v>
      </c>
    </row>
    <row r="523" spans="1:10">
      <c r="A523" s="4">
        <f t="shared" si="18"/>
        <v>0</v>
      </c>
      <c r="B523">
        <f t="shared" si="19"/>
        <v>0</v>
      </c>
      <c r="D523" t="s">
        <v>386</v>
      </c>
      <c r="F523" t="s">
        <v>18</v>
      </c>
      <c r="G523" t="s">
        <v>18</v>
      </c>
      <c r="H523" t="s">
        <v>18</v>
      </c>
      <c r="I523" t="s">
        <v>18</v>
      </c>
      <c r="J523" t="s">
        <v>18</v>
      </c>
    </row>
    <row r="524" spans="1:10">
      <c r="A524" s="4">
        <f t="shared" si="18"/>
        <v>0</v>
      </c>
      <c r="B524">
        <f t="shared" si="19"/>
        <v>0</v>
      </c>
      <c r="D524" t="s">
        <v>387</v>
      </c>
      <c r="F524" t="s">
        <v>18</v>
      </c>
      <c r="G524" t="s">
        <v>18</v>
      </c>
      <c r="H524" t="s">
        <v>18</v>
      </c>
      <c r="I524" t="s">
        <v>18</v>
      </c>
      <c r="J524" t="s">
        <v>18</v>
      </c>
    </row>
    <row r="525" spans="1:10">
      <c r="A525" s="4">
        <f t="shared" si="18"/>
        <v>0</v>
      </c>
      <c r="B525">
        <f t="shared" si="19"/>
        <v>0</v>
      </c>
      <c r="D525" t="s">
        <v>388</v>
      </c>
      <c r="F525" t="s">
        <v>18</v>
      </c>
      <c r="G525" t="s">
        <v>18</v>
      </c>
      <c r="H525" t="s">
        <v>18</v>
      </c>
      <c r="I525" t="s">
        <v>18</v>
      </c>
      <c r="J525" t="s">
        <v>18</v>
      </c>
    </row>
    <row r="526" spans="1:10">
      <c r="A526" s="4">
        <f t="shared" si="18"/>
        <v>0</v>
      </c>
      <c r="B526">
        <f t="shared" si="19"/>
        <v>0</v>
      </c>
      <c r="D526" t="s">
        <v>391</v>
      </c>
      <c r="F526" t="s">
        <v>18</v>
      </c>
      <c r="G526" t="s">
        <v>18</v>
      </c>
      <c r="H526" t="s">
        <v>18</v>
      </c>
      <c r="I526" t="s">
        <v>18</v>
      </c>
      <c r="J526" t="s">
        <v>18</v>
      </c>
    </row>
    <row r="527" spans="1:10">
      <c r="A527" s="4">
        <f t="shared" si="18"/>
        <v>0</v>
      </c>
      <c r="B527">
        <f t="shared" si="19"/>
        <v>0</v>
      </c>
      <c r="D527" t="s">
        <v>393</v>
      </c>
      <c r="F527" t="s">
        <v>18</v>
      </c>
      <c r="G527" t="s">
        <v>18</v>
      </c>
      <c r="H527" t="s">
        <v>18</v>
      </c>
      <c r="I527" t="s">
        <v>18</v>
      </c>
      <c r="J527" t="s">
        <v>18</v>
      </c>
    </row>
    <row r="528" spans="1:10">
      <c r="A528" s="4">
        <f t="shared" si="18"/>
        <v>0</v>
      </c>
      <c r="B528">
        <f t="shared" si="19"/>
        <v>0</v>
      </c>
      <c r="D528" t="s">
        <v>394</v>
      </c>
      <c r="F528" t="s">
        <v>18</v>
      </c>
      <c r="G528" t="s">
        <v>18</v>
      </c>
      <c r="H528" t="s">
        <v>18</v>
      </c>
      <c r="I528" t="s">
        <v>18</v>
      </c>
      <c r="J528" t="s">
        <v>18</v>
      </c>
    </row>
    <row r="529" spans="1:10">
      <c r="A529" s="4">
        <f t="shared" si="18"/>
        <v>0</v>
      </c>
      <c r="B529">
        <f t="shared" si="19"/>
        <v>0</v>
      </c>
      <c r="D529" t="s">
        <v>398</v>
      </c>
      <c r="F529" t="s">
        <v>18</v>
      </c>
      <c r="G529" t="s">
        <v>18</v>
      </c>
      <c r="H529" t="s">
        <v>18</v>
      </c>
      <c r="I529" t="s">
        <v>18</v>
      </c>
      <c r="J529" t="s">
        <v>18</v>
      </c>
    </row>
    <row r="530" spans="1:10">
      <c r="A530" s="4">
        <f t="shared" si="18"/>
        <v>0</v>
      </c>
      <c r="B530">
        <f t="shared" si="19"/>
        <v>0</v>
      </c>
      <c r="D530" t="s">
        <v>399</v>
      </c>
      <c r="F530" t="s">
        <v>18</v>
      </c>
      <c r="G530" t="s">
        <v>18</v>
      </c>
      <c r="H530" t="s">
        <v>18</v>
      </c>
      <c r="I530" t="s">
        <v>18</v>
      </c>
      <c r="J530" t="s">
        <v>18</v>
      </c>
    </row>
    <row r="531" spans="1:10">
      <c r="A531" s="4">
        <f t="shared" si="18"/>
        <v>0</v>
      </c>
      <c r="B531">
        <f t="shared" si="19"/>
        <v>0</v>
      </c>
      <c r="D531" t="s">
        <v>401</v>
      </c>
      <c r="F531" t="s">
        <v>18</v>
      </c>
      <c r="G531" t="s">
        <v>18</v>
      </c>
      <c r="H531" t="s">
        <v>18</v>
      </c>
      <c r="I531" t="s">
        <v>18</v>
      </c>
      <c r="J531" t="s">
        <v>18</v>
      </c>
    </row>
    <row r="532" spans="1:10">
      <c r="A532" s="4">
        <f t="shared" si="18"/>
        <v>0</v>
      </c>
      <c r="B532">
        <f t="shared" si="19"/>
        <v>0</v>
      </c>
      <c r="D532" t="s">
        <v>404</v>
      </c>
      <c r="F532" t="s">
        <v>18</v>
      </c>
      <c r="G532" t="s">
        <v>18</v>
      </c>
      <c r="H532" t="s">
        <v>18</v>
      </c>
      <c r="I532" t="s">
        <v>18</v>
      </c>
      <c r="J532" t="s">
        <v>18</v>
      </c>
    </row>
    <row r="533" spans="1:10">
      <c r="A533" s="4">
        <f t="shared" si="18"/>
        <v>0</v>
      </c>
      <c r="B533">
        <f t="shared" si="19"/>
        <v>0</v>
      </c>
      <c r="D533" t="s">
        <v>409</v>
      </c>
      <c r="F533" t="s">
        <v>18</v>
      </c>
      <c r="G533" t="s">
        <v>18</v>
      </c>
      <c r="H533" t="s">
        <v>18</v>
      </c>
      <c r="I533" t="s">
        <v>18</v>
      </c>
      <c r="J533" t="s">
        <v>18</v>
      </c>
    </row>
    <row r="534" spans="1:10">
      <c r="A534" s="4">
        <f t="shared" si="18"/>
        <v>0</v>
      </c>
      <c r="B534">
        <f t="shared" si="19"/>
        <v>0</v>
      </c>
      <c r="D534" t="s">
        <v>411</v>
      </c>
      <c r="F534" t="s">
        <v>18</v>
      </c>
      <c r="G534" t="s">
        <v>18</v>
      </c>
      <c r="H534" t="s">
        <v>18</v>
      </c>
      <c r="I534" t="s">
        <v>18</v>
      </c>
      <c r="J534" t="s">
        <v>18</v>
      </c>
    </row>
    <row r="535" spans="1:10">
      <c r="A535" s="4">
        <f t="shared" si="18"/>
        <v>0</v>
      </c>
      <c r="B535">
        <f t="shared" si="19"/>
        <v>0</v>
      </c>
      <c r="D535" t="s">
        <v>412</v>
      </c>
      <c r="F535" t="s">
        <v>18</v>
      </c>
      <c r="G535" t="s">
        <v>18</v>
      </c>
      <c r="H535" t="s">
        <v>18</v>
      </c>
      <c r="I535" t="s">
        <v>18</v>
      </c>
      <c r="J535" t="s">
        <v>18</v>
      </c>
    </row>
    <row r="536" spans="1:10">
      <c r="A536" s="4">
        <f t="shared" si="18"/>
        <v>0</v>
      </c>
      <c r="B536">
        <f t="shared" si="19"/>
        <v>0</v>
      </c>
      <c r="D536" t="s">
        <v>415</v>
      </c>
      <c r="F536" t="s">
        <v>18</v>
      </c>
      <c r="G536" t="s">
        <v>18</v>
      </c>
      <c r="H536" t="s">
        <v>18</v>
      </c>
      <c r="I536" t="s">
        <v>18</v>
      </c>
      <c r="J536" t="s">
        <v>18</v>
      </c>
    </row>
    <row r="537" spans="1:10">
      <c r="A537" s="4">
        <f t="shared" si="18"/>
        <v>0</v>
      </c>
      <c r="B537">
        <f t="shared" si="19"/>
        <v>0</v>
      </c>
      <c r="D537" t="s">
        <v>417</v>
      </c>
      <c r="F537" t="s">
        <v>18</v>
      </c>
      <c r="G537" t="s">
        <v>18</v>
      </c>
      <c r="H537" t="s">
        <v>18</v>
      </c>
      <c r="I537" t="s">
        <v>18</v>
      </c>
      <c r="J537" t="s">
        <v>18</v>
      </c>
    </row>
    <row r="538" spans="1:10">
      <c r="A538" s="4">
        <f t="shared" si="18"/>
        <v>0</v>
      </c>
      <c r="B538">
        <f t="shared" si="19"/>
        <v>0</v>
      </c>
      <c r="D538" t="s">
        <v>418</v>
      </c>
      <c r="F538" t="s">
        <v>18</v>
      </c>
      <c r="G538" t="s">
        <v>18</v>
      </c>
      <c r="H538" t="s">
        <v>18</v>
      </c>
      <c r="I538" t="s">
        <v>18</v>
      </c>
      <c r="J538" t="s">
        <v>18</v>
      </c>
    </row>
    <row r="539" spans="1:10">
      <c r="A539" s="4">
        <f t="shared" si="18"/>
        <v>0</v>
      </c>
      <c r="B539">
        <f t="shared" si="19"/>
        <v>0</v>
      </c>
      <c r="D539" t="s">
        <v>422</v>
      </c>
      <c r="F539" t="s">
        <v>18</v>
      </c>
      <c r="G539" t="s">
        <v>18</v>
      </c>
      <c r="H539" t="s">
        <v>18</v>
      </c>
      <c r="I539" t="s">
        <v>18</v>
      </c>
      <c r="J539" t="s">
        <v>18</v>
      </c>
    </row>
    <row r="540" spans="1:10">
      <c r="A540" s="4">
        <f t="shared" si="18"/>
        <v>0</v>
      </c>
      <c r="B540">
        <f t="shared" si="19"/>
        <v>0</v>
      </c>
      <c r="D540" t="s">
        <v>426</v>
      </c>
      <c r="F540" t="s">
        <v>18</v>
      </c>
      <c r="G540" t="s">
        <v>18</v>
      </c>
      <c r="H540" t="s">
        <v>18</v>
      </c>
      <c r="I540" t="s">
        <v>18</v>
      </c>
      <c r="J540" t="s">
        <v>18</v>
      </c>
    </row>
    <row r="541" spans="1:10">
      <c r="A541" s="4">
        <f t="shared" si="18"/>
        <v>0</v>
      </c>
      <c r="B541">
        <f t="shared" si="19"/>
        <v>0</v>
      </c>
      <c r="D541" t="s">
        <v>429</v>
      </c>
      <c r="F541" t="s">
        <v>18</v>
      </c>
      <c r="G541" t="s">
        <v>18</v>
      </c>
      <c r="H541" t="s">
        <v>18</v>
      </c>
      <c r="I541" t="s">
        <v>18</v>
      </c>
      <c r="J541" t="s">
        <v>18</v>
      </c>
    </row>
    <row r="542" spans="1:10">
      <c r="A542" s="4">
        <f t="shared" si="18"/>
        <v>0</v>
      </c>
      <c r="B542">
        <f t="shared" si="19"/>
        <v>0</v>
      </c>
      <c r="D542" t="s">
        <v>431</v>
      </c>
      <c r="F542" t="s">
        <v>18</v>
      </c>
      <c r="G542" t="s">
        <v>18</v>
      </c>
      <c r="H542" t="s">
        <v>18</v>
      </c>
      <c r="I542" t="s">
        <v>18</v>
      </c>
      <c r="J542" t="s">
        <v>18</v>
      </c>
    </row>
    <row r="543" spans="1:10">
      <c r="A543" s="4">
        <f t="shared" si="18"/>
        <v>0</v>
      </c>
      <c r="B543">
        <f t="shared" si="19"/>
        <v>0</v>
      </c>
      <c r="D543" t="s">
        <v>434</v>
      </c>
      <c r="F543" t="s">
        <v>18</v>
      </c>
      <c r="G543" t="s">
        <v>18</v>
      </c>
      <c r="H543" t="s">
        <v>18</v>
      </c>
      <c r="I543" t="s">
        <v>18</v>
      </c>
      <c r="J543" t="s">
        <v>18</v>
      </c>
    </row>
    <row r="544" spans="1:10">
      <c r="A544" s="4">
        <f t="shared" si="18"/>
        <v>0</v>
      </c>
      <c r="B544">
        <f t="shared" si="19"/>
        <v>0</v>
      </c>
      <c r="D544" t="s">
        <v>436</v>
      </c>
      <c r="F544" t="s">
        <v>18</v>
      </c>
      <c r="G544" t="s">
        <v>18</v>
      </c>
      <c r="H544" t="s">
        <v>18</v>
      </c>
      <c r="I544" t="s">
        <v>18</v>
      </c>
      <c r="J544" t="s">
        <v>18</v>
      </c>
    </row>
    <row r="545" spans="1:10">
      <c r="A545" s="4">
        <f t="shared" si="18"/>
        <v>0</v>
      </c>
      <c r="B545">
        <f t="shared" si="19"/>
        <v>0</v>
      </c>
      <c r="D545" t="s">
        <v>438</v>
      </c>
      <c r="F545" t="s">
        <v>18</v>
      </c>
      <c r="G545" t="s">
        <v>18</v>
      </c>
      <c r="H545" t="s">
        <v>18</v>
      </c>
      <c r="I545" t="s">
        <v>18</v>
      </c>
      <c r="J545" t="s">
        <v>18</v>
      </c>
    </row>
    <row r="546" spans="1:10">
      <c r="A546" s="4">
        <f t="shared" si="18"/>
        <v>0</v>
      </c>
      <c r="B546">
        <f t="shared" si="19"/>
        <v>0</v>
      </c>
      <c r="D546" t="s">
        <v>442</v>
      </c>
      <c r="F546" t="s">
        <v>18</v>
      </c>
      <c r="G546" t="s">
        <v>18</v>
      </c>
      <c r="H546" t="s">
        <v>18</v>
      </c>
      <c r="I546" t="s">
        <v>18</v>
      </c>
      <c r="J546" t="s">
        <v>18</v>
      </c>
    </row>
    <row r="547" spans="1:10">
      <c r="A547" s="4">
        <f t="shared" si="18"/>
        <v>0</v>
      </c>
      <c r="B547">
        <f t="shared" si="19"/>
        <v>0</v>
      </c>
      <c r="D547" t="s">
        <v>444</v>
      </c>
      <c r="F547" t="s">
        <v>18</v>
      </c>
      <c r="G547" t="s">
        <v>18</v>
      </c>
      <c r="H547" t="s">
        <v>18</v>
      </c>
      <c r="I547" t="s">
        <v>18</v>
      </c>
      <c r="J547" t="s">
        <v>18</v>
      </c>
    </row>
    <row r="548" spans="1:10">
      <c r="A548" s="4">
        <f t="shared" si="18"/>
        <v>0</v>
      </c>
      <c r="B548">
        <f t="shared" si="19"/>
        <v>0</v>
      </c>
      <c r="D548" t="s">
        <v>445</v>
      </c>
      <c r="F548" t="s">
        <v>18</v>
      </c>
      <c r="G548" t="s">
        <v>18</v>
      </c>
      <c r="H548" t="s">
        <v>18</v>
      </c>
      <c r="I548" t="s">
        <v>18</v>
      </c>
      <c r="J548" t="s">
        <v>18</v>
      </c>
    </row>
    <row r="549" spans="1:10">
      <c r="A549" s="4">
        <f t="shared" si="18"/>
        <v>0</v>
      </c>
      <c r="B549">
        <f t="shared" si="19"/>
        <v>0</v>
      </c>
      <c r="D549" t="s">
        <v>447</v>
      </c>
      <c r="F549" t="s">
        <v>18</v>
      </c>
      <c r="G549" t="s">
        <v>18</v>
      </c>
      <c r="H549" t="s">
        <v>18</v>
      </c>
      <c r="I549" t="s">
        <v>18</v>
      </c>
      <c r="J549" t="s">
        <v>18</v>
      </c>
    </row>
    <row r="550" spans="1:10">
      <c r="A550" s="4">
        <f t="shared" si="18"/>
        <v>0</v>
      </c>
      <c r="B550">
        <f t="shared" si="19"/>
        <v>0</v>
      </c>
      <c r="D550" t="s">
        <v>453</v>
      </c>
      <c r="F550" t="s">
        <v>18</v>
      </c>
      <c r="G550" t="s">
        <v>18</v>
      </c>
      <c r="H550" t="s">
        <v>18</v>
      </c>
      <c r="I550" t="s">
        <v>18</v>
      </c>
      <c r="J550" t="s">
        <v>18</v>
      </c>
    </row>
    <row r="551" spans="1:10">
      <c r="A551" s="4">
        <f t="shared" si="18"/>
        <v>0</v>
      </c>
      <c r="B551">
        <f t="shared" si="19"/>
        <v>0</v>
      </c>
      <c r="D551" t="s">
        <v>454</v>
      </c>
      <c r="F551" t="s">
        <v>18</v>
      </c>
      <c r="G551" t="s">
        <v>18</v>
      </c>
      <c r="H551" t="s">
        <v>18</v>
      </c>
      <c r="I551" t="s">
        <v>18</v>
      </c>
      <c r="J551" t="s">
        <v>18</v>
      </c>
    </row>
    <row r="552" spans="1:10">
      <c r="A552" s="4">
        <f t="shared" si="18"/>
        <v>0</v>
      </c>
      <c r="B552">
        <f t="shared" si="19"/>
        <v>0</v>
      </c>
      <c r="D552" t="s">
        <v>456</v>
      </c>
      <c r="F552" t="s">
        <v>18</v>
      </c>
      <c r="G552" t="s">
        <v>18</v>
      </c>
      <c r="H552" t="s">
        <v>18</v>
      </c>
      <c r="I552" t="s">
        <v>18</v>
      </c>
      <c r="J552" t="s">
        <v>18</v>
      </c>
    </row>
    <row r="553" spans="1:10">
      <c r="A553" s="4">
        <f t="shared" si="18"/>
        <v>0</v>
      </c>
      <c r="B553">
        <f t="shared" si="19"/>
        <v>0</v>
      </c>
      <c r="D553" t="s">
        <v>458</v>
      </c>
      <c r="F553" t="s">
        <v>18</v>
      </c>
      <c r="G553" t="s">
        <v>18</v>
      </c>
      <c r="H553" t="s">
        <v>18</v>
      </c>
      <c r="I553" t="s">
        <v>18</v>
      </c>
      <c r="J553" t="s">
        <v>18</v>
      </c>
    </row>
    <row r="554" spans="1:10">
      <c r="A554" s="4">
        <f t="shared" si="18"/>
        <v>0</v>
      </c>
      <c r="B554">
        <f t="shared" si="19"/>
        <v>0</v>
      </c>
      <c r="D554" t="s">
        <v>460</v>
      </c>
      <c r="F554" t="s">
        <v>18</v>
      </c>
      <c r="G554" t="s">
        <v>18</v>
      </c>
      <c r="H554" t="s">
        <v>18</v>
      </c>
      <c r="I554" t="s">
        <v>18</v>
      </c>
      <c r="J554" t="s">
        <v>18</v>
      </c>
    </row>
    <row r="555" spans="1:10">
      <c r="A555" s="4">
        <f t="shared" si="18"/>
        <v>0</v>
      </c>
      <c r="B555">
        <f t="shared" si="19"/>
        <v>0</v>
      </c>
      <c r="D555" t="s">
        <v>463</v>
      </c>
      <c r="F555" t="s">
        <v>18</v>
      </c>
      <c r="G555" t="s">
        <v>18</v>
      </c>
      <c r="H555" t="s">
        <v>18</v>
      </c>
      <c r="I555" t="s">
        <v>18</v>
      </c>
      <c r="J555" t="s">
        <v>18</v>
      </c>
    </row>
    <row r="556" spans="1:10">
      <c r="A556" s="4">
        <f t="shared" si="18"/>
        <v>0</v>
      </c>
      <c r="B556">
        <f t="shared" si="19"/>
        <v>0</v>
      </c>
      <c r="D556" t="s">
        <v>468</v>
      </c>
      <c r="F556" t="s">
        <v>18</v>
      </c>
      <c r="G556" t="s">
        <v>18</v>
      </c>
      <c r="H556" t="s">
        <v>18</v>
      </c>
      <c r="I556" t="s">
        <v>18</v>
      </c>
      <c r="J556" t="s">
        <v>18</v>
      </c>
    </row>
    <row r="557" spans="1:10">
      <c r="A557" s="4">
        <f t="shared" si="18"/>
        <v>0</v>
      </c>
      <c r="B557">
        <f t="shared" si="19"/>
        <v>0</v>
      </c>
      <c r="D557" t="s">
        <v>473</v>
      </c>
      <c r="F557" t="s">
        <v>18</v>
      </c>
      <c r="G557" t="s">
        <v>18</v>
      </c>
      <c r="H557" t="s">
        <v>18</v>
      </c>
      <c r="I557" t="s">
        <v>18</v>
      </c>
      <c r="J557" t="s">
        <v>18</v>
      </c>
    </row>
    <row r="558" spans="1:10">
      <c r="A558" s="4">
        <f t="shared" si="18"/>
        <v>0</v>
      </c>
      <c r="B558">
        <f t="shared" si="19"/>
        <v>0</v>
      </c>
      <c r="D558" t="s">
        <v>480</v>
      </c>
      <c r="F558" t="s">
        <v>18</v>
      </c>
      <c r="G558" t="s">
        <v>18</v>
      </c>
      <c r="H558" t="s">
        <v>18</v>
      </c>
      <c r="I558" t="s">
        <v>18</v>
      </c>
      <c r="J558" t="s">
        <v>18</v>
      </c>
    </row>
    <row r="559" spans="1:10">
      <c r="A559" s="4">
        <f t="shared" si="18"/>
        <v>0</v>
      </c>
      <c r="B559">
        <f t="shared" si="19"/>
        <v>0</v>
      </c>
      <c r="D559" t="s">
        <v>481</v>
      </c>
      <c r="F559" t="s">
        <v>18</v>
      </c>
      <c r="G559" t="s">
        <v>18</v>
      </c>
      <c r="H559" t="s">
        <v>18</v>
      </c>
      <c r="I559" t="s">
        <v>18</v>
      </c>
      <c r="J559" t="s">
        <v>18</v>
      </c>
    </row>
    <row r="560" spans="1:10">
      <c r="A560" s="4">
        <f t="shared" si="18"/>
        <v>0</v>
      </c>
      <c r="B560">
        <f t="shared" si="19"/>
        <v>0</v>
      </c>
      <c r="D560" t="s">
        <v>484</v>
      </c>
      <c r="F560" t="s">
        <v>18</v>
      </c>
      <c r="G560" t="s">
        <v>18</v>
      </c>
      <c r="H560" t="s">
        <v>18</v>
      </c>
      <c r="I560" t="s">
        <v>18</v>
      </c>
      <c r="J560" t="s">
        <v>18</v>
      </c>
    </row>
    <row r="561" spans="1:10">
      <c r="A561" s="4">
        <f t="shared" si="18"/>
        <v>0</v>
      </c>
      <c r="B561">
        <f t="shared" si="19"/>
        <v>0</v>
      </c>
      <c r="D561" t="s">
        <v>485</v>
      </c>
      <c r="F561" t="s">
        <v>18</v>
      </c>
      <c r="G561" t="s">
        <v>18</v>
      </c>
      <c r="H561" t="s">
        <v>18</v>
      </c>
      <c r="I561" t="s">
        <v>18</v>
      </c>
      <c r="J561" t="s">
        <v>18</v>
      </c>
    </row>
    <row r="562" spans="1:10">
      <c r="A562" s="4">
        <f t="shared" si="18"/>
        <v>0</v>
      </c>
      <c r="B562">
        <f t="shared" si="19"/>
        <v>0</v>
      </c>
      <c r="D562" t="s">
        <v>489</v>
      </c>
      <c r="F562" t="s">
        <v>18</v>
      </c>
      <c r="G562" t="s">
        <v>18</v>
      </c>
      <c r="H562" t="s">
        <v>18</v>
      </c>
      <c r="I562" t="s">
        <v>18</v>
      </c>
      <c r="J562" t="s">
        <v>18</v>
      </c>
    </row>
    <row r="563" spans="1:10">
      <c r="A563" s="4">
        <f t="shared" si="18"/>
        <v>0</v>
      </c>
      <c r="B563">
        <f t="shared" si="19"/>
        <v>0</v>
      </c>
      <c r="D563" t="s">
        <v>490</v>
      </c>
      <c r="F563" t="s">
        <v>18</v>
      </c>
      <c r="G563" t="s">
        <v>18</v>
      </c>
      <c r="H563" t="s">
        <v>18</v>
      </c>
      <c r="I563" t="s">
        <v>18</v>
      </c>
      <c r="J563" t="s">
        <v>18</v>
      </c>
    </row>
    <row r="564" spans="1:10">
      <c r="A564" s="4">
        <f t="shared" si="18"/>
        <v>0</v>
      </c>
      <c r="B564">
        <f t="shared" si="19"/>
        <v>0</v>
      </c>
      <c r="D564" t="s">
        <v>492</v>
      </c>
      <c r="F564" t="s">
        <v>18</v>
      </c>
      <c r="G564" t="s">
        <v>18</v>
      </c>
      <c r="H564" t="s">
        <v>18</v>
      </c>
      <c r="I564" t="s">
        <v>18</v>
      </c>
      <c r="J564" t="s">
        <v>18</v>
      </c>
    </row>
    <row r="565" spans="1:10">
      <c r="A565" s="4">
        <f t="shared" si="18"/>
        <v>0</v>
      </c>
      <c r="B565">
        <f t="shared" si="19"/>
        <v>0</v>
      </c>
      <c r="D565" t="s">
        <v>494</v>
      </c>
      <c r="F565" t="s">
        <v>18</v>
      </c>
      <c r="G565" t="s">
        <v>18</v>
      </c>
      <c r="H565" t="s">
        <v>18</v>
      </c>
      <c r="I565" t="s">
        <v>18</v>
      </c>
      <c r="J565" t="s">
        <v>18</v>
      </c>
    </row>
    <row r="566" spans="1:10">
      <c r="A566" s="4">
        <f t="shared" si="18"/>
        <v>0</v>
      </c>
      <c r="B566">
        <f t="shared" si="19"/>
        <v>0</v>
      </c>
      <c r="D566" t="s">
        <v>495</v>
      </c>
      <c r="F566" t="s">
        <v>18</v>
      </c>
      <c r="G566" t="s">
        <v>18</v>
      </c>
      <c r="H566" t="s">
        <v>18</v>
      </c>
      <c r="I566" t="s">
        <v>18</v>
      </c>
      <c r="J566" t="s">
        <v>18</v>
      </c>
    </row>
    <row r="567" spans="1:10">
      <c r="A567" s="4">
        <f t="shared" si="18"/>
        <v>0</v>
      </c>
      <c r="B567">
        <f t="shared" si="19"/>
        <v>0</v>
      </c>
      <c r="D567" t="s">
        <v>497</v>
      </c>
      <c r="F567" t="s">
        <v>18</v>
      </c>
      <c r="G567" t="s">
        <v>18</v>
      </c>
      <c r="H567" t="s">
        <v>18</v>
      </c>
      <c r="I567" t="s">
        <v>18</v>
      </c>
      <c r="J567" t="s">
        <v>18</v>
      </c>
    </row>
    <row r="568" spans="1:10">
      <c r="A568" s="4">
        <f t="shared" si="18"/>
        <v>0</v>
      </c>
      <c r="B568">
        <f t="shared" si="19"/>
        <v>0</v>
      </c>
      <c r="D568" t="s">
        <v>500</v>
      </c>
      <c r="F568" t="s">
        <v>18</v>
      </c>
      <c r="G568" t="s">
        <v>18</v>
      </c>
      <c r="H568" t="s">
        <v>18</v>
      </c>
      <c r="I568" t="s">
        <v>18</v>
      </c>
      <c r="J568" t="s">
        <v>18</v>
      </c>
    </row>
    <row r="569" spans="1:10">
      <c r="A569" s="4">
        <f t="shared" si="18"/>
        <v>0</v>
      </c>
      <c r="B569">
        <f t="shared" si="19"/>
        <v>0</v>
      </c>
      <c r="D569" t="s">
        <v>503</v>
      </c>
      <c r="F569" t="s">
        <v>18</v>
      </c>
      <c r="G569" t="s">
        <v>18</v>
      </c>
      <c r="H569" t="s">
        <v>18</v>
      </c>
      <c r="I569" t="s">
        <v>18</v>
      </c>
      <c r="J569" t="s">
        <v>18</v>
      </c>
    </row>
    <row r="570" spans="1:10">
      <c r="A570" s="4">
        <f t="shared" si="18"/>
        <v>0</v>
      </c>
      <c r="B570">
        <f t="shared" si="19"/>
        <v>0</v>
      </c>
      <c r="D570" t="s">
        <v>505</v>
      </c>
      <c r="F570" t="s">
        <v>18</v>
      </c>
      <c r="G570" t="s">
        <v>18</v>
      </c>
      <c r="H570" t="s">
        <v>18</v>
      </c>
      <c r="I570" t="s">
        <v>18</v>
      </c>
      <c r="J570" t="s">
        <v>18</v>
      </c>
    </row>
    <row r="571" spans="1:10">
      <c r="A571" s="4">
        <f t="shared" si="18"/>
        <v>0</v>
      </c>
      <c r="B571">
        <f t="shared" si="19"/>
        <v>0</v>
      </c>
      <c r="D571" t="s">
        <v>506</v>
      </c>
      <c r="F571" t="s">
        <v>18</v>
      </c>
      <c r="G571" t="s">
        <v>18</v>
      </c>
      <c r="H571" t="s">
        <v>18</v>
      </c>
      <c r="I571" t="s">
        <v>18</v>
      </c>
      <c r="J571" t="s">
        <v>18</v>
      </c>
    </row>
    <row r="572" spans="1:10">
      <c r="A572" s="4">
        <f t="shared" si="18"/>
        <v>0</v>
      </c>
      <c r="B572">
        <f t="shared" si="19"/>
        <v>0</v>
      </c>
      <c r="D572" t="s">
        <v>507</v>
      </c>
      <c r="F572" t="s">
        <v>18</v>
      </c>
      <c r="G572" t="s">
        <v>18</v>
      </c>
      <c r="H572" t="s">
        <v>18</v>
      </c>
      <c r="I572" t="s">
        <v>18</v>
      </c>
      <c r="J572" t="s">
        <v>18</v>
      </c>
    </row>
    <row r="573" spans="1:10">
      <c r="A573" s="4">
        <f t="shared" si="18"/>
        <v>0</v>
      </c>
      <c r="B573">
        <f t="shared" si="19"/>
        <v>0</v>
      </c>
      <c r="D573" t="s">
        <v>509</v>
      </c>
      <c r="F573" t="s">
        <v>18</v>
      </c>
      <c r="G573" t="s">
        <v>18</v>
      </c>
      <c r="H573" t="s">
        <v>18</v>
      </c>
      <c r="I573" t="s">
        <v>18</v>
      </c>
      <c r="J573" t="s">
        <v>18</v>
      </c>
    </row>
    <row r="574" spans="1:10">
      <c r="A574" s="4">
        <f t="shared" si="18"/>
        <v>0</v>
      </c>
      <c r="B574">
        <f t="shared" si="19"/>
        <v>0</v>
      </c>
      <c r="D574" t="s">
        <v>511</v>
      </c>
      <c r="F574" t="s">
        <v>18</v>
      </c>
      <c r="G574" t="s">
        <v>18</v>
      </c>
      <c r="H574" t="s">
        <v>18</v>
      </c>
      <c r="I574" t="s">
        <v>18</v>
      </c>
      <c r="J574" t="s">
        <v>18</v>
      </c>
    </row>
    <row r="575" spans="1:10">
      <c r="A575" s="4">
        <f t="shared" si="18"/>
        <v>0</v>
      </c>
      <c r="B575">
        <f t="shared" si="19"/>
        <v>0</v>
      </c>
      <c r="D575" t="s">
        <v>513</v>
      </c>
      <c r="F575" t="s">
        <v>18</v>
      </c>
      <c r="G575" t="s">
        <v>18</v>
      </c>
      <c r="H575" t="s">
        <v>18</v>
      </c>
      <c r="I575" t="s">
        <v>18</v>
      </c>
      <c r="J575" t="s">
        <v>18</v>
      </c>
    </row>
    <row r="576" spans="1:10">
      <c r="A576" s="4">
        <f t="shared" si="18"/>
        <v>0</v>
      </c>
      <c r="B576">
        <f t="shared" si="19"/>
        <v>0</v>
      </c>
      <c r="D576" t="s">
        <v>514</v>
      </c>
      <c r="F576" t="s">
        <v>18</v>
      </c>
      <c r="G576" t="s">
        <v>18</v>
      </c>
      <c r="H576" t="s">
        <v>18</v>
      </c>
      <c r="I576" t="s">
        <v>18</v>
      </c>
      <c r="J576" t="s">
        <v>18</v>
      </c>
    </row>
    <row r="577" spans="1:10">
      <c r="A577" s="4">
        <f t="shared" si="18"/>
        <v>0</v>
      </c>
      <c r="B577">
        <f t="shared" si="19"/>
        <v>0</v>
      </c>
      <c r="D577" t="s">
        <v>518</v>
      </c>
      <c r="F577" t="s">
        <v>18</v>
      </c>
      <c r="G577" t="s">
        <v>18</v>
      </c>
      <c r="H577" t="s">
        <v>18</v>
      </c>
      <c r="I577" t="s">
        <v>18</v>
      </c>
      <c r="J577" t="s">
        <v>18</v>
      </c>
    </row>
    <row r="578" spans="1:10">
      <c r="A578" s="4">
        <f t="shared" si="18"/>
        <v>0</v>
      </c>
      <c r="B578">
        <f t="shared" si="19"/>
        <v>0</v>
      </c>
      <c r="D578" t="s">
        <v>519</v>
      </c>
      <c r="F578" t="s">
        <v>18</v>
      </c>
      <c r="G578" t="s">
        <v>18</v>
      </c>
      <c r="H578" t="s">
        <v>18</v>
      </c>
      <c r="I578" t="s">
        <v>18</v>
      </c>
      <c r="J578" t="s">
        <v>18</v>
      </c>
    </row>
    <row r="579" spans="1:10">
      <c r="A579" s="4">
        <f t="shared" si="18"/>
        <v>0</v>
      </c>
      <c r="B579">
        <f t="shared" si="19"/>
        <v>0</v>
      </c>
      <c r="D579" t="s">
        <v>524</v>
      </c>
      <c r="F579" t="s">
        <v>18</v>
      </c>
      <c r="G579" t="s">
        <v>18</v>
      </c>
      <c r="H579" t="s">
        <v>18</v>
      </c>
      <c r="I579" t="s">
        <v>18</v>
      </c>
      <c r="J579" t="s">
        <v>18</v>
      </c>
    </row>
    <row r="580" spans="1:10">
      <c r="A580" s="4">
        <f t="shared" si="18"/>
        <v>0</v>
      </c>
      <c r="B580">
        <f t="shared" si="19"/>
        <v>0</v>
      </c>
      <c r="D580" t="s">
        <v>526</v>
      </c>
      <c r="F580" t="s">
        <v>18</v>
      </c>
      <c r="G580" t="s">
        <v>18</v>
      </c>
      <c r="H580" t="s">
        <v>18</v>
      </c>
      <c r="I580" t="s">
        <v>18</v>
      </c>
      <c r="J580" t="s">
        <v>18</v>
      </c>
    </row>
    <row r="581" spans="1:10">
      <c r="A581" s="4">
        <f t="shared" si="18"/>
        <v>0</v>
      </c>
      <c r="B581">
        <f t="shared" si="19"/>
        <v>0</v>
      </c>
      <c r="D581" t="s">
        <v>530</v>
      </c>
      <c r="F581" t="s">
        <v>18</v>
      </c>
      <c r="G581" t="s">
        <v>18</v>
      </c>
      <c r="H581" t="s">
        <v>18</v>
      </c>
      <c r="I581" t="s">
        <v>18</v>
      </c>
      <c r="J581" t="s">
        <v>18</v>
      </c>
    </row>
    <row r="582" spans="1:10">
      <c r="A582" s="4">
        <f t="shared" si="18"/>
        <v>0</v>
      </c>
      <c r="B582">
        <f t="shared" si="19"/>
        <v>0</v>
      </c>
      <c r="D582" t="s">
        <v>536</v>
      </c>
      <c r="F582" t="s">
        <v>18</v>
      </c>
      <c r="G582" t="s">
        <v>18</v>
      </c>
      <c r="H582" t="s">
        <v>18</v>
      </c>
      <c r="I582" t="s">
        <v>18</v>
      </c>
      <c r="J582" t="s">
        <v>18</v>
      </c>
    </row>
    <row r="583" spans="1:10">
      <c r="A583" s="4">
        <f t="shared" si="18"/>
        <v>0</v>
      </c>
      <c r="B583">
        <f t="shared" si="19"/>
        <v>0</v>
      </c>
      <c r="D583" t="s">
        <v>538</v>
      </c>
      <c r="F583" t="s">
        <v>18</v>
      </c>
      <c r="G583" t="s">
        <v>18</v>
      </c>
      <c r="H583" t="s">
        <v>18</v>
      </c>
      <c r="I583" t="s">
        <v>18</v>
      </c>
      <c r="J583" t="s">
        <v>18</v>
      </c>
    </row>
    <row r="584" spans="1:10">
      <c r="A584" s="4">
        <f t="shared" si="18"/>
        <v>0</v>
      </c>
      <c r="B584">
        <f t="shared" si="19"/>
        <v>0</v>
      </c>
      <c r="D584" t="s">
        <v>545</v>
      </c>
      <c r="F584" t="s">
        <v>18</v>
      </c>
      <c r="G584" t="s">
        <v>18</v>
      </c>
      <c r="H584" t="s">
        <v>18</v>
      </c>
      <c r="I584" t="s">
        <v>18</v>
      </c>
      <c r="J584" t="s">
        <v>18</v>
      </c>
    </row>
    <row r="585" spans="1:10">
      <c r="A585" s="4">
        <f t="shared" si="18"/>
        <v>0</v>
      </c>
      <c r="B585">
        <f t="shared" si="19"/>
        <v>0</v>
      </c>
      <c r="D585" t="s">
        <v>548</v>
      </c>
      <c r="F585" t="s">
        <v>18</v>
      </c>
      <c r="G585" t="s">
        <v>18</v>
      </c>
      <c r="H585" t="s">
        <v>18</v>
      </c>
      <c r="I585" t="s">
        <v>18</v>
      </c>
      <c r="J585" t="s">
        <v>18</v>
      </c>
    </row>
    <row r="586" spans="1:10">
      <c r="A586" s="4">
        <f t="shared" ref="A586:A612" si="20">B586/SUM($F$7:$J$7)</f>
        <v>0</v>
      </c>
      <c r="B586">
        <f t="shared" ref="B586:B612" si="21">SUM(F586:J586)</f>
        <v>0</v>
      </c>
      <c r="D586" t="s">
        <v>550</v>
      </c>
      <c r="F586" t="s">
        <v>18</v>
      </c>
      <c r="G586" t="s">
        <v>18</v>
      </c>
      <c r="H586" t="s">
        <v>18</v>
      </c>
      <c r="I586" t="s">
        <v>18</v>
      </c>
      <c r="J586" t="s">
        <v>18</v>
      </c>
    </row>
    <row r="587" spans="1:10">
      <c r="A587" s="4">
        <f t="shared" si="20"/>
        <v>0</v>
      </c>
      <c r="B587">
        <f t="shared" si="21"/>
        <v>0</v>
      </c>
      <c r="D587" t="s">
        <v>551</v>
      </c>
      <c r="F587" t="s">
        <v>18</v>
      </c>
      <c r="G587" t="s">
        <v>18</v>
      </c>
      <c r="H587" t="s">
        <v>18</v>
      </c>
      <c r="I587" t="s">
        <v>18</v>
      </c>
      <c r="J587" t="s">
        <v>18</v>
      </c>
    </row>
    <row r="588" spans="1:10">
      <c r="A588" s="4">
        <f t="shared" si="20"/>
        <v>0</v>
      </c>
      <c r="B588">
        <f t="shared" si="21"/>
        <v>0</v>
      </c>
      <c r="D588" t="s">
        <v>552</v>
      </c>
      <c r="F588" t="s">
        <v>18</v>
      </c>
      <c r="G588" t="s">
        <v>18</v>
      </c>
      <c r="H588" t="s">
        <v>18</v>
      </c>
      <c r="I588" t="s">
        <v>18</v>
      </c>
      <c r="J588" t="s">
        <v>18</v>
      </c>
    </row>
    <row r="589" spans="1:10">
      <c r="A589" s="4">
        <f t="shared" si="20"/>
        <v>0</v>
      </c>
      <c r="B589">
        <f t="shared" si="21"/>
        <v>0</v>
      </c>
      <c r="D589" t="s">
        <v>554</v>
      </c>
      <c r="F589" t="s">
        <v>18</v>
      </c>
      <c r="G589" t="s">
        <v>18</v>
      </c>
      <c r="H589" t="s">
        <v>18</v>
      </c>
      <c r="I589" t="s">
        <v>18</v>
      </c>
      <c r="J589" t="s">
        <v>18</v>
      </c>
    </row>
    <row r="590" spans="1:10">
      <c r="A590" s="4">
        <f t="shared" si="20"/>
        <v>0</v>
      </c>
      <c r="B590">
        <f t="shared" si="21"/>
        <v>0</v>
      </c>
      <c r="D590" t="s">
        <v>556</v>
      </c>
      <c r="F590" t="s">
        <v>18</v>
      </c>
      <c r="G590" t="s">
        <v>18</v>
      </c>
      <c r="H590" t="s">
        <v>18</v>
      </c>
      <c r="I590" t="s">
        <v>18</v>
      </c>
      <c r="J590" t="s">
        <v>18</v>
      </c>
    </row>
    <row r="591" spans="1:10">
      <c r="A591" s="4">
        <f t="shared" si="20"/>
        <v>0</v>
      </c>
      <c r="B591">
        <f t="shared" si="21"/>
        <v>0</v>
      </c>
      <c r="D591" t="s">
        <v>557</v>
      </c>
      <c r="F591" t="s">
        <v>18</v>
      </c>
      <c r="G591" t="s">
        <v>18</v>
      </c>
      <c r="H591" t="s">
        <v>18</v>
      </c>
      <c r="I591" t="s">
        <v>18</v>
      </c>
      <c r="J591" t="s">
        <v>18</v>
      </c>
    </row>
    <row r="592" spans="1:10">
      <c r="A592" s="4">
        <f t="shared" si="20"/>
        <v>0</v>
      </c>
      <c r="B592">
        <f t="shared" si="21"/>
        <v>0</v>
      </c>
      <c r="D592" t="s">
        <v>558</v>
      </c>
      <c r="F592" t="s">
        <v>18</v>
      </c>
      <c r="G592" t="s">
        <v>18</v>
      </c>
      <c r="H592" t="s">
        <v>18</v>
      </c>
      <c r="I592" t="s">
        <v>18</v>
      </c>
      <c r="J592" t="s">
        <v>18</v>
      </c>
    </row>
    <row r="593" spans="1:10">
      <c r="A593" s="4">
        <f t="shared" si="20"/>
        <v>0</v>
      </c>
      <c r="B593">
        <f t="shared" si="21"/>
        <v>0</v>
      </c>
      <c r="D593" t="s">
        <v>560</v>
      </c>
      <c r="F593" t="s">
        <v>18</v>
      </c>
      <c r="G593" t="s">
        <v>18</v>
      </c>
      <c r="H593" t="s">
        <v>18</v>
      </c>
      <c r="I593" t="s">
        <v>18</v>
      </c>
      <c r="J593" t="s">
        <v>18</v>
      </c>
    </row>
    <row r="594" spans="1:10">
      <c r="A594" s="4">
        <f t="shared" si="20"/>
        <v>0</v>
      </c>
      <c r="B594">
        <f t="shared" si="21"/>
        <v>0</v>
      </c>
      <c r="D594" t="s">
        <v>562</v>
      </c>
      <c r="F594" t="s">
        <v>18</v>
      </c>
      <c r="G594" t="s">
        <v>18</v>
      </c>
      <c r="H594" t="s">
        <v>18</v>
      </c>
      <c r="I594" t="s">
        <v>18</v>
      </c>
      <c r="J594" t="s">
        <v>18</v>
      </c>
    </row>
    <row r="595" spans="1:10">
      <c r="A595" s="4">
        <f t="shared" si="20"/>
        <v>0</v>
      </c>
      <c r="B595">
        <f t="shared" si="21"/>
        <v>0</v>
      </c>
      <c r="D595" t="s">
        <v>565</v>
      </c>
      <c r="F595" t="s">
        <v>18</v>
      </c>
      <c r="G595" t="s">
        <v>18</v>
      </c>
      <c r="H595" t="s">
        <v>18</v>
      </c>
      <c r="I595" t="s">
        <v>18</v>
      </c>
      <c r="J595" t="s">
        <v>18</v>
      </c>
    </row>
    <row r="596" spans="1:10">
      <c r="A596" s="4">
        <f t="shared" si="20"/>
        <v>0</v>
      </c>
      <c r="B596">
        <f t="shared" si="21"/>
        <v>0</v>
      </c>
      <c r="D596" t="s">
        <v>567</v>
      </c>
      <c r="F596" t="s">
        <v>18</v>
      </c>
      <c r="G596" t="s">
        <v>18</v>
      </c>
      <c r="H596" t="s">
        <v>18</v>
      </c>
      <c r="I596" t="s">
        <v>18</v>
      </c>
      <c r="J596" t="s">
        <v>18</v>
      </c>
    </row>
    <row r="597" spans="1:10">
      <c r="A597" s="4">
        <f t="shared" si="20"/>
        <v>0</v>
      </c>
      <c r="B597">
        <f t="shared" si="21"/>
        <v>0</v>
      </c>
      <c r="D597" t="s">
        <v>570</v>
      </c>
      <c r="F597" t="s">
        <v>18</v>
      </c>
      <c r="G597" t="s">
        <v>18</v>
      </c>
      <c r="H597" t="s">
        <v>18</v>
      </c>
      <c r="I597" t="s">
        <v>18</v>
      </c>
      <c r="J597" t="s">
        <v>18</v>
      </c>
    </row>
    <row r="598" spans="1:10">
      <c r="A598" s="4">
        <f t="shared" si="20"/>
        <v>0</v>
      </c>
      <c r="B598">
        <f t="shared" si="21"/>
        <v>0</v>
      </c>
      <c r="D598" t="s">
        <v>571</v>
      </c>
      <c r="F598" t="s">
        <v>18</v>
      </c>
      <c r="G598" t="s">
        <v>18</v>
      </c>
      <c r="H598" t="s">
        <v>18</v>
      </c>
      <c r="I598" t="s">
        <v>18</v>
      </c>
      <c r="J598" t="s">
        <v>18</v>
      </c>
    </row>
    <row r="599" spans="1:10">
      <c r="A599" s="4">
        <f t="shared" si="20"/>
        <v>0</v>
      </c>
      <c r="B599">
        <f t="shared" si="21"/>
        <v>0</v>
      </c>
      <c r="D599" t="s">
        <v>572</v>
      </c>
      <c r="F599" t="s">
        <v>18</v>
      </c>
      <c r="G599" t="s">
        <v>18</v>
      </c>
      <c r="H599" t="s">
        <v>18</v>
      </c>
      <c r="I599" t="s">
        <v>18</v>
      </c>
      <c r="J599" t="s">
        <v>18</v>
      </c>
    </row>
    <row r="600" spans="1:10">
      <c r="A600" s="4">
        <f t="shared" si="20"/>
        <v>0</v>
      </c>
      <c r="B600">
        <f t="shared" si="21"/>
        <v>0</v>
      </c>
      <c r="D600" t="s">
        <v>575</v>
      </c>
      <c r="F600" t="s">
        <v>18</v>
      </c>
      <c r="G600" t="s">
        <v>18</v>
      </c>
      <c r="H600" t="s">
        <v>18</v>
      </c>
      <c r="I600" t="s">
        <v>18</v>
      </c>
      <c r="J600" t="s">
        <v>18</v>
      </c>
    </row>
    <row r="601" spans="1:10">
      <c r="A601" s="4">
        <f t="shared" si="20"/>
        <v>0</v>
      </c>
      <c r="B601">
        <f t="shared" si="21"/>
        <v>0</v>
      </c>
      <c r="D601" t="s">
        <v>576</v>
      </c>
      <c r="F601" t="s">
        <v>18</v>
      </c>
      <c r="G601" t="s">
        <v>18</v>
      </c>
      <c r="H601" t="s">
        <v>18</v>
      </c>
      <c r="I601" t="s">
        <v>18</v>
      </c>
      <c r="J601" t="s">
        <v>18</v>
      </c>
    </row>
    <row r="602" spans="1:10">
      <c r="A602" s="4">
        <f t="shared" si="20"/>
        <v>0</v>
      </c>
      <c r="B602">
        <f t="shared" si="21"/>
        <v>0</v>
      </c>
      <c r="D602" t="s">
        <v>577</v>
      </c>
      <c r="F602" t="s">
        <v>18</v>
      </c>
      <c r="G602" t="s">
        <v>18</v>
      </c>
      <c r="H602" t="s">
        <v>18</v>
      </c>
      <c r="I602" t="s">
        <v>18</v>
      </c>
      <c r="J602" t="s">
        <v>18</v>
      </c>
    </row>
    <row r="603" spans="1:10">
      <c r="A603" s="4">
        <f t="shared" si="20"/>
        <v>0</v>
      </c>
      <c r="B603">
        <f t="shared" si="21"/>
        <v>0</v>
      </c>
      <c r="D603" t="s">
        <v>584</v>
      </c>
      <c r="F603" t="s">
        <v>18</v>
      </c>
      <c r="G603" t="s">
        <v>18</v>
      </c>
      <c r="H603" t="s">
        <v>18</v>
      </c>
      <c r="I603" t="s">
        <v>18</v>
      </c>
      <c r="J603" t="s">
        <v>18</v>
      </c>
    </row>
    <row r="604" spans="1:10">
      <c r="A604" s="4">
        <f t="shared" si="20"/>
        <v>0</v>
      </c>
      <c r="B604">
        <f t="shared" si="21"/>
        <v>0</v>
      </c>
      <c r="D604" t="s">
        <v>586</v>
      </c>
      <c r="F604" t="s">
        <v>18</v>
      </c>
      <c r="G604" t="s">
        <v>18</v>
      </c>
      <c r="H604" t="s">
        <v>18</v>
      </c>
      <c r="I604" t="s">
        <v>18</v>
      </c>
      <c r="J604" t="s">
        <v>18</v>
      </c>
    </row>
    <row r="605" spans="1:10">
      <c r="A605" s="4">
        <f t="shared" si="20"/>
        <v>0</v>
      </c>
      <c r="B605">
        <f t="shared" si="21"/>
        <v>0</v>
      </c>
      <c r="D605" t="s">
        <v>592</v>
      </c>
      <c r="F605" t="s">
        <v>18</v>
      </c>
      <c r="G605" t="s">
        <v>18</v>
      </c>
      <c r="H605" t="s">
        <v>18</v>
      </c>
      <c r="I605" t="s">
        <v>18</v>
      </c>
      <c r="J605" t="s">
        <v>18</v>
      </c>
    </row>
    <row r="606" spans="1:10">
      <c r="A606" s="4">
        <f t="shared" si="20"/>
        <v>0</v>
      </c>
      <c r="B606">
        <f t="shared" si="21"/>
        <v>0</v>
      </c>
      <c r="D606" t="s">
        <v>596</v>
      </c>
      <c r="F606" t="s">
        <v>18</v>
      </c>
      <c r="G606" t="s">
        <v>18</v>
      </c>
      <c r="H606" t="s">
        <v>18</v>
      </c>
      <c r="I606" t="s">
        <v>18</v>
      </c>
      <c r="J606" t="s">
        <v>18</v>
      </c>
    </row>
    <row r="607" spans="1:10">
      <c r="A607" s="4">
        <f t="shared" si="20"/>
        <v>0</v>
      </c>
      <c r="B607">
        <f t="shared" si="21"/>
        <v>0</v>
      </c>
      <c r="D607" t="s">
        <v>598</v>
      </c>
      <c r="F607" t="s">
        <v>18</v>
      </c>
      <c r="G607" t="s">
        <v>18</v>
      </c>
      <c r="H607" t="s">
        <v>18</v>
      </c>
      <c r="I607" t="s">
        <v>18</v>
      </c>
      <c r="J607" t="s">
        <v>18</v>
      </c>
    </row>
    <row r="608" spans="1:10">
      <c r="A608" s="4">
        <f t="shared" si="20"/>
        <v>0</v>
      </c>
      <c r="B608">
        <f t="shared" si="21"/>
        <v>0</v>
      </c>
      <c r="D608" t="s">
        <v>601</v>
      </c>
      <c r="F608" t="s">
        <v>18</v>
      </c>
      <c r="G608" t="s">
        <v>18</v>
      </c>
      <c r="H608" t="s">
        <v>18</v>
      </c>
      <c r="I608" t="s">
        <v>18</v>
      </c>
      <c r="J608" t="s">
        <v>18</v>
      </c>
    </row>
    <row r="609" spans="1:10">
      <c r="A609" s="4">
        <f t="shared" si="20"/>
        <v>0</v>
      </c>
      <c r="B609">
        <f t="shared" si="21"/>
        <v>0</v>
      </c>
      <c r="D609" t="s">
        <v>601</v>
      </c>
      <c r="F609" t="s">
        <v>18</v>
      </c>
      <c r="G609" t="s">
        <v>18</v>
      </c>
      <c r="H609" t="s">
        <v>18</v>
      </c>
      <c r="I609" t="s">
        <v>18</v>
      </c>
      <c r="J609" t="s">
        <v>18</v>
      </c>
    </row>
    <row r="610" spans="1:10">
      <c r="A610" s="4">
        <f t="shared" si="20"/>
        <v>0</v>
      </c>
      <c r="B610">
        <f t="shared" si="21"/>
        <v>0</v>
      </c>
      <c r="D610" t="s">
        <v>602</v>
      </c>
      <c r="F610" t="s">
        <v>18</v>
      </c>
      <c r="G610" t="s">
        <v>18</v>
      </c>
      <c r="H610" t="s">
        <v>18</v>
      </c>
      <c r="I610" t="s">
        <v>18</v>
      </c>
      <c r="J610" t="s">
        <v>18</v>
      </c>
    </row>
    <row r="611" spans="1:10">
      <c r="A611" s="4">
        <f t="shared" si="20"/>
        <v>0</v>
      </c>
      <c r="B611">
        <f t="shared" si="21"/>
        <v>0</v>
      </c>
      <c r="D611" t="s">
        <v>603</v>
      </c>
      <c r="F611" t="s">
        <v>18</v>
      </c>
      <c r="G611" t="s">
        <v>18</v>
      </c>
      <c r="H611" t="s">
        <v>18</v>
      </c>
      <c r="I611" t="s">
        <v>18</v>
      </c>
      <c r="J611" t="s">
        <v>18</v>
      </c>
    </row>
    <row r="612" spans="1:10">
      <c r="A612" s="4">
        <f t="shared" si="20"/>
        <v>0</v>
      </c>
      <c r="B612">
        <f t="shared" si="21"/>
        <v>0</v>
      </c>
      <c r="D612" t="s">
        <v>608</v>
      </c>
      <c r="F612" t="s">
        <v>18</v>
      </c>
      <c r="G612" t="s">
        <v>18</v>
      </c>
      <c r="H612" t="s">
        <v>18</v>
      </c>
      <c r="I612" t="s">
        <v>18</v>
      </c>
      <c r="J612" t="s">
        <v>18</v>
      </c>
    </row>
  </sheetData>
  <autoFilter ref="A8:J612"/>
  <sortState ref="A9:M391">
    <sortCondition descending="1" ref="A9:A391"/>
  </sortState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TWResults_2019-10-12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</dc:creator>
  <cp:lastModifiedBy>Uni</cp:lastModifiedBy>
  <dcterms:created xsi:type="dcterms:W3CDTF">2019-10-13T14:46:12Z</dcterms:created>
  <dcterms:modified xsi:type="dcterms:W3CDTF">2019-10-25T10:18:17Z</dcterms:modified>
</cp:coreProperties>
</file>