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70" windowHeight="2160"/>
  </bookViews>
  <sheets>
    <sheet name="TWResults_2019-10-12" sheetId="1" r:id="rId1"/>
  </sheets>
  <definedNames>
    <definedName name="_xlnm._FilterDatabase" localSheetId="0" hidden="1">'TWResults_2019-10-12'!$A$8:$J$521</definedName>
  </definedNames>
  <calcPr calcId="124519"/>
</workbook>
</file>

<file path=xl/calcChain.xml><?xml version="1.0" encoding="utf-8"?>
<calcChain xmlns="http://schemas.openxmlformats.org/spreadsheetml/2006/main">
  <c r="B524" i="1"/>
  <c r="A524" s="1"/>
  <c r="B196"/>
  <c r="A196" s="1"/>
  <c r="B197"/>
  <c r="A197" s="1"/>
  <c r="B198"/>
  <c r="A198" s="1"/>
  <c r="B525"/>
  <c r="A525" s="1"/>
  <c r="B81"/>
  <c r="A81" s="1"/>
  <c r="B155"/>
  <c r="A155" s="1"/>
  <c r="B479"/>
  <c r="A479" s="1"/>
  <c r="B19"/>
  <c r="A19" s="1"/>
  <c r="B526"/>
  <c r="A526" s="1"/>
  <c r="B527"/>
  <c r="A527" s="1"/>
  <c r="B199"/>
  <c r="A199" s="1"/>
  <c r="B528"/>
  <c r="A528" s="1"/>
  <c r="B200"/>
  <c r="A200" s="1"/>
  <c r="B201"/>
  <c r="A201" s="1"/>
  <c r="B202"/>
  <c r="A202" s="1"/>
  <c r="B529"/>
  <c r="A529" s="1"/>
  <c r="B203"/>
  <c r="A203" s="1"/>
  <c r="B204"/>
  <c r="A204" s="1"/>
  <c r="B205"/>
  <c r="A205" s="1"/>
  <c r="B480"/>
  <c r="A480" s="1"/>
  <c r="B9"/>
  <c r="A9" s="1"/>
  <c r="B206"/>
  <c r="A206" s="1"/>
  <c r="B207"/>
  <c r="A207" s="1"/>
  <c r="B530"/>
  <c r="A530" s="1"/>
  <c r="B531"/>
  <c r="A531" s="1"/>
  <c r="B532"/>
  <c r="A532" s="1"/>
  <c r="B208"/>
  <c r="A208" s="1"/>
  <c r="B209"/>
  <c r="A209" s="1"/>
  <c r="B56"/>
  <c r="A56" s="1"/>
  <c r="B210"/>
  <c r="A210" s="1"/>
  <c r="B481"/>
  <c r="A481" s="1"/>
  <c r="B533"/>
  <c r="A533" s="1"/>
  <c r="B211"/>
  <c r="A211" s="1"/>
  <c r="B24"/>
  <c r="A24" s="1"/>
  <c r="B534"/>
  <c r="A534" s="1"/>
  <c r="B212"/>
  <c r="A212" s="1"/>
  <c r="B535"/>
  <c r="A535" s="1"/>
  <c r="B114"/>
  <c r="A114" s="1"/>
  <c r="B482"/>
  <c r="A482" s="1"/>
  <c r="B536"/>
  <c r="A536" s="1"/>
  <c r="B115"/>
  <c r="A115" s="1"/>
  <c r="B213"/>
  <c r="A213" s="1"/>
  <c r="B214"/>
  <c r="A214" s="1"/>
  <c r="B215"/>
  <c r="A215" s="1"/>
  <c r="B68"/>
  <c r="A68" s="1"/>
  <c r="B537"/>
  <c r="A537" s="1"/>
  <c r="B216"/>
  <c r="A216" s="1"/>
  <c r="B95"/>
  <c r="A95" s="1"/>
  <c r="B96"/>
  <c r="A96" s="1"/>
  <c r="B157"/>
  <c r="A157" s="1"/>
  <c r="B82"/>
  <c r="A82" s="1"/>
  <c r="B217"/>
  <c r="A217" s="1"/>
  <c r="B33"/>
  <c r="A33" s="1"/>
  <c r="B116"/>
  <c r="A116" s="1"/>
  <c r="B538"/>
  <c r="A538" s="1"/>
  <c r="B218"/>
  <c r="A218" s="1"/>
  <c r="B34"/>
  <c r="A34" s="1"/>
  <c r="B117"/>
  <c r="A117" s="1"/>
  <c r="B50"/>
  <c r="A50" s="1"/>
  <c r="B97"/>
  <c r="A97" s="1"/>
  <c r="B539"/>
  <c r="A539" s="1"/>
  <c r="B483"/>
  <c r="A483" s="1"/>
  <c r="B540"/>
  <c r="A540" s="1"/>
  <c r="B541"/>
  <c r="A541" s="1"/>
  <c r="B219"/>
  <c r="A219" s="1"/>
  <c r="B220"/>
  <c r="A220" s="1"/>
  <c r="B51"/>
  <c r="A51" s="1"/>
  <c r="B221"/>
  <c r="A221" s="1"/>
  <c r="B542"/>
  <c r="A542" s="1"/>
  <c r="B222"/>
  <c r="A222" s="1"/>
  <c r="B223"/>
  <c r="A223" s="1"/>
  <c r="B224"/>
  <c r="A224" s="1"/>
  <c r="B543"/>
  <c r="A543" s="1"/>
  <c r="B69"/>
  <c r="A69" s="1"/>
  <c r="B544"/>
  <c r="A544" s="1"/>
  <c r="B545"/>
  <c r="A545" s="1"/>
  <c r="B546"/>
  <c r="A546" s="1"/>
  <c r="B118"/>
  <c r="A118" s="1"/>
  <c r="B225"/>
  <c r="A225" s="1"/>
  <c r="B226"/>
  <c r="A226" s="1"/>
  <c r="B227"/>
  <c r="A227" s="1"/>
  <c r="B228"/>
  <c r="A228" s="1"/>
  <c r="B547"/>
  <c r="A547" s="1"/>
  <c r="B83"/>
  <c r="A83" s="1"/>
  <c r="B229"/>
  <c r="A229" s="1"/>
  <c r="B70"/>
  <c r="A70" s="1"/>
  <c r="B548"/>
  <c r="A548" s="1"/>
  <c r="B230"/>
  <c r="A230" s="1"/>
  <c r="B484"/>
  <c r="A484" s="1"/>
  <c r="B119"/>
  <c r="A119" s="1"/>
  <c r="B120"/>
  <c r="A120" s="1"/>
  <c r="B231"/>
  <c r="A231" s="1"/>
  <c r="B232"/>
  <c r="A232" s="1"/>
  <c r="B549"/>
  <c r="A549" s="1"/>
  <c r="B233"/>
  <c r="A233" s="1"/>
  <c r="B485"/>
  <c r="A485" s="1"/>
  <c r="B234"/>
  <c r="A234" s="1"/>
  <c r="B550"/>
  <c r="A550" s="1"/>
  <c r="B121"/>
  <c r="A121" s="1"/>
  <c r="B235"/>
  <c r="A235" s="1"/>
  <c r="B236"/>
  <c r="A236" s="1"/>
  <c r="B551"/>
  <c r="A551" s="1"/>
  <c r="B158"/>
  <c r="A158" s="1"/>
  <c r="B552"/>
  <c r="A552" s="1"/>
  <c r="B553"/>
  <c r="A553" s="1"/>
  <c r="B122"/>
  <c r="A122" s="1"/>
  <c r="B84"/>
  <c r="A84" s="1"/>
  <c r="B554"/>
  <c r="A554" s="1"/>
  <c r="B237"/>
  <c r="A237" s="1"/>
  <c r="B123"/>
  <c r="A123" s="1"/>
  <c r="B555"/>
  <c r="A555" s="1"/>
  <c r="B238"/>
  <c r="A238" s="1"/>
  <c r="B239"/>
  <c r="A239" s="1"/>
  <c r="B240"/>
  <c r="A240" s="1"/>
  <c r="B124"/>
  <c r="A124" s="1"/>
  <c r="B556"/>
  <c r="A556" s="1"/>
  <c r="B557"/>
  <c r="A557" s="1"/>
  <c r="B241"/>
  <c r="A241" s="1"/>
  <c r="B61"/>
  <c r="A61" s="1"/>
  <c r="B242"/>
  <c r="A242" s="1"/>
  <c r="B243"/>
  <c r="A243" s="1"/>
  <c r="B41"/>
  <c r="A41" s="1"/>
  <c r="B244"/>
  <c r="A244" s="1"/>
  <c r="B245"/>
  <c r="A245" s="1"/>
  <c r="B558"/>
  <c r="A558" s="1"/>
  <c r="B559"/>
  <c r="A559" s="1"/>
  <c r="B246"/>
  <c r="A246" s="1"/>
  <c r="B85"/>
  <c r="A85" s="1"/>
  <c r="B247"/>
  <c r="A247" s="1"/>
  <c r="B248"/>
  <c r="A248" s="1"/>
  <c r="B249"/>
  <c r="A249" s="1"/>
  <c r="B250"/>
  <c r="A250" s="1"/>
  <c r="B560"/>
  <c r="A560" s="1"/>
  <c r="B486"/>
  <c r="A486" s="1"/>
  <c r="B561"/>
  <c r="A561" s="1"/>
  <c r="B251"/>
  <c r="A251" s="1"/>
  <c r="B487"/>
  <c r="A487" s="1"/>
  <c r="B562"/>
  <c r="A562" s="1"/>
  <c r="B252"/>
  <c r="A252" s="1"/>
  <c r="B253"/>
  <c r="A253" s="1"/>
  <c r="B563"/>
  <c r="A563" s="1"/>
  <c r="B125"/>
  <c r="A125" s="1"/>
  <c r="B564"/>
  <c r="A564" s="1"/>
  <c r="B254"/>
  <c r="A254" s="1"/>
  <c r="B255"/>
  <c r="A255" s="1"/>
  <c r="B565"/>
  <c r="A565" s="1"/>
  <c r="B566"/>
  <c r="A566" s="1"/>
  <c r="B256"/>
  <c r="A256" s="1"/>
  <c r="B257"/>
  <c r="A257" s="1"/>
  <c r="B258"/>
  <c r="A258" s="1"/>
  <c r="B159"/>
  <c r="A159" s="1"/>
  <c r="B488"/>
  <c r="A488" s="1"/>
  <c r="B259"/>
  <c r="A259" s="1"/>
  <c r="B567"/>
  <c r="A567" s="1"/>
  <c r="B489"/>
  <c r="A489" s="1"/>
  <c r="B160"/>
  <c r="A160" s="1"/>
  <c r="B260"/>
  <c r="A260" s="1"/>
  <c r="B490"/>
  <c r="A490" s="1"/>
  <c r="B261"/>
  <c r="A261" s="1"/>
  <c r="B161"/>
  <c r="A161" s="1"/>
  <c r="B568"/>
  <c r="A568" s="1"/>
  <c r="B262"/>
  <c r="A262" s="1"/>
  <c r="B263"/>
  <c r="A263" s="1"/>
  <c r="B264"/>
  <c r="A264" s="1"/>
  <c r="B265"/>
  <c r="A265" s="1"/>
  <c r="B266"/>
  <c r="A266" s="1"/>
  <c r="B57"/>
  <c r="A57" s="1"/>
  <c r="B569"/>
  <c r="A569" s="1"/>
  <c r="B126"/>
  <c r="A126" s="1"/>
  <c r="B570"/>
  <c r="A570" s="1"/>
  <c r="B571"/>
  <c r="A571" s="1"/>
  <c r="B267"/>
  <c r="A267" s="1"/>
  <c r="B268"/>
  <c r="A268" s="1"/>
  <c r="B269"/>
  <c r="A269" s="1"/>
  <c r="B270"/>
  <c r="A270" s="1"/>
  <c r="B271"/>
  <c r="A271" s="1"/>
  <c r="B272"/>
  <c r="A272" s="1"/>
  <c r="B62"/>
  <c r="A62" s="1"/>
  <c r="B273"/>
  <c r="A273" s="1"/>
  <c r="B274"/>
  <c r="A274" s="1"/>
  <c r="B162"/>
  <c r="A162" s="1"/>
  <c r="B491"/>
  <c r="A491" s="1"/>
  <c r="B275"/>
  <c r="A275" s="1"/>
  <c r="B276"/>
  <c r="A276" s="1"/>
  <c r="B572"/>
  <c r="A572" s="1"/>
  <c r="B573"/>
  <c r="A573" s="1"/>
  <c r="B574"/>
  <c r="A574" s="1"/>
  <c r="B25"/>
  <c r="A25" s="1"/>
  <c r="B10"/>
  <c r="A10" s="1"/>
  <c r="B277"/>
  <c r="A277" s="1"/>
  <c r="B72"/>
  <c r="A72" s="1"/>
  <c r="B278"/>
  <c r="A278" s="1"/>
  <c r="B575"/>
  <c r="A575" s="1"/>
  <c r="B576"/>
  <c r="A576" s="1"/>
  <c r="B577"/>
  <c r="A577" s="1"/>
  <c r="B279"/>
  <c r="A279" s="1"/>
  <c r="B578"/>
  <c r="A578" s="1"/>
  <c r="B280"/>
  <c r="A280" s="1"/>
  <c r="B579"/>
  <c r="A579" s="1"/>
  <c r="B281"/>
  <c r="A281" s="1"/>
  <c r="B580"/>
  <c r="A580" s="1"/>
  <c r="B98"/>
  <c r="A98" s="1"/>
  <c r="B282"/>
  <c r="A282" s="1"/>
  <c r="B283"/>
  <c r="A283" s="1"/>
  <c r="B284"/>
  <c r="A284" s="1"/>
  <c r="B285"/>
  <c r="A285" s="1"/>
  <c r="B13"/>
  <c r="A13" s="1"/>
  <c r="B581"/>
  <c r="A581" s="1"/>
  <c r="B286"/>
  <c r="A286" s="1"/>
  <c r="B582"/>
  <c r="A582" s="1"/>
  <c r="B287"/>
  <c r="A287" s="1"/>
  <c r="B288"/>
  <c r="A288" s="1"/>
  <c r="B583"/>
  <c r="A583" s="1"/>
  <c r="B584"/>
  <c r="A584" s="1"/>
  <c r="B163"/>
  <c r="A163" s="1"/>
  <c r="B289"/>
  <c r="A289" s="1"/>
  <c r="B585"/>
  <c r="A585" s="1"/>
  <c r="B164"/>
  <c r="A164" s="1"/>
  <c r="B290"/>
  <c r="A290" s="1"/>
  <c r="B165"/>
  <c r="A165" s="1"/>
  <c r="B11"/>
  <c r="A11" s="1"/>
  <c r="B73"/>
  <c r="A73" s="1"/>
  <c r="B291"/>
  <c r="A291" s="1"/>
  <c r="B292"/>
  <c r="A292" s="1"/>
  <c r="B14"/>
  <c r="A14" s="1"/>
  <c r="B86"/>
  <c r="A86" s="1"/>
  <c r="B293"/>
  <c r="A293" s="1"/>
  <c r="B166"/>
  <c r="A166" s="1"/>
  <c r="B294"/>
  <c r="A294" s="1"/>
  <c r="B295"/>
  <c r="A295" s="1"/>
  <c r="B586"/>
  <c r="A586" s="1"/>
  <c r="B587"/>
  <c r="A587" s="1"/>
  <c r="B296"/>
  <c r="A296" s="1"/>
  <c r="B297"/>
  <c r="A297" s="1"/>
  <c r="B99"/>
  <c r="A99" s="1"/>
  <c r="B127"/>
  <c r="A127" s="1"/>
  <c r="B128"/>
  <c r="A128" s="1"/>
  <c r="B129"/>
  <c r="A129" s="1"/>
  <c r="B167"/>
  <c r="A167" s="1"/>
  <c r="B492"/>
  <c r="A492" s="1"/>
  <c r="B298"/>
  <c r="A298" s="1"/>
  <c r="B588"/>
  <c r="A588" s="1"/>
  <c r="B299"/>
  <c r="A299" s="1"/>
  <c r="B300"/>
  <c r="A300" s="1"/>
  <c r="B589"/>
  <c r="A589" s="1"/>
  <c r="B590"/>
  <c r="A590" s="1"/>
  <c r="B301"/>
  <c r="A301" s="1"/>
  <c r="B591"/>
  <c r="A591" s="1"/>
  <c r="B493"/>
  <c r="A493" s="1"/>
  <c r="B592"/>
  <c r="A592" s="1"/>
  <c r="B302"/>
  <c r="A302" s="1"/>
  <c r="B494"/>
  <c r="A494" s="1"/>
  <c r="B495"/>
  <c r="A495" s="1"/>
  <c r="B26"/>
  <c r="A26" s="1"/>
  <c r="B593"/>
  <c r="A593" s="1"/>
  <c r="B156"/>
  <c r="A156" s="1"/>
  <c r="B130"/>
  <c r="A130" s="1"/>
  <c r="B594"/>
  <c r="A594" s="1"/>
  <c r="B303"/>
  <c r="A303" s="1"/>
  <c r="B304"/>
  <c r="A304" s="1"/>
  <c r="B305"/>
  <c r="A305" s="1"/>
  <c r="B595"/>
  <c r="A595" s="1"/>
  <c r="B596"/>
  <c r="A596" s="1"/>
  <c r="B168"/>
  <c r="A168" s="1"/>
  <c r="B169"/>
  <c r="A169" s="1"/>
  <c r="B131"/>
  <c r="A131" s="1"/>
  <c r="B597"/>
  <c r="A597" s="1"/>
  <c r="B496"/>
  <c r="A496" s="1"/>
  <c r="B87"/>
  <c r="A87" s="1"/>
  <c r="B598"/>
  <c r="A598" s="1"/>
  <c r="B306"/>
  <c r="A306" s="1"/>
  <c r="B307"/>
  <c r="A307" s="1"/>
  <c r="B497"/>
  <c r="A497" s="1"/>
  <c r="B308"/>
  <c r="A308" s="1"/>
  <c r="B599"/>
  <c r="A599" s="1"/>
  <c r="B600"/>
  <c r="A600" s="1"/>
  <c r="B309"/>
  <c r="A309" s="1"/>
  <c r="B310"/>
  <c r="A310" s="1"/>
  <c r="B498"/>
  <c r="A498" s="1"/>
  <c r="B311"/>
  <c r="A311" s="1"/>
  <c r="B27"/>
  <c r="A27" s="1"/>
  <c r="B601"/>
  <c r="A601" s="1"/>
  <c r="B312"/>
  <c r="A312" s="1"/>
  <c r="B35"/>
  <c r="A35" s="1"/>
  <c r="B313"/>
  <c r="A313" s="1"/>
  <c r="B602"/>
  <c r="A602" s="1"/>
  <c r="B314"/>
  <c r="A314" s="1"/>
  <c r="B603"/>
  <c r="A603" s="1"/>
  <c r="B604"/>
  <c r="A604" s="1"/>
  <c r="B315"/>
  <c r="A315" s="1"/>
  <c r="B605"/>
  <c r="A605" s="1"/>
  <c r="B316"/>
  <c r="A316" s="1"/>
  <c r="B499"/>
  <c r="A499" s="1"/>
  <c r="B606"/>
  <c r="A606" s="1"/>
  <c r="B317"/>
  <c r="A317" s="1"/>
  <c r="B36"/>
  <c r="A36" s="1"/>
  <c r="B607"/>
  <c r="A607" s="1"/>
  <c r="B318"/>
  <c r="A318" s="1"/>
  <c r="B170"/>
  <c r="A170" s="1"/>
  <c r="B608"/>
  <c r="A608" s="1"/>
  <c r="B609"/>
  <c r="A609" s="1"/>
  <c r="B319"/>
  <c r="A319" s="1"/>
  <c r="B610"/>
  <c r="A610" s="1"/>
  <c r="B611"/>
  <c r="A611" s="1"/>
  <c r="B320"/>
  <c r="A320" s="1"/>
  <c r="B321"/>
  <c r="A321" s="1"/>
  <c r="B612"/>
  <c r="A612" s="1"/>
  <c r="B88"/>
  <c r="A88" s="1"/>
  <c r="B613"/>
  <c r="A613" s="1"/>
  <c r="B322"/>
  <c r="A322" s="1"/>
  <c r="B614"/>
  <c r="A614" s="1"/>
  <c r="B323"/>
  <c r="A323" s="1"/>
  <c r="B615"/>
  <c r="A615" s="1"/>
  <c r="B171"/>
  <c r="A171" s="1"/>
  <c r="B616"/>
  <c r="A616" s="1"/>
  <c r="B324"/>
  <c r="A324" s="1"/>
  <c r="B500"/>
  <c r="A500" s="1"/>
  <c r="B44"/>
  <c r="A44" s="1"/>
  <c r="B100"/>
  <c r="A100" s="1"/>
  <c r="B37"/>
  <c r="A37" s="1"/>
  <c r="B617"/>
  <c r="A617" s="1"/>
  <c r="B325"/>
  <c r="A325" s="1"/>
  <c r="B132"/>
  <c r="A132" s="1"/>
  <c r="B45"/>
  <c r="A45" s="1"/>
  <c r="B326"/>
  <c r="A326" s="1"/>
  <c r="B172"/>
  <c r="A172" s="1"/>
  <c r="B501"/>
  <c r="A501" s="1"/>
  <c r="B113"/>
  <c r="A113" s="1"/>
  <c r="B618"/>
  <c r="A618" s="1"/>
  <c r="B619"/>
  <c r="A619" s="1"/>
  <c r="B327"/>
  <c r="A327" s="1"/>
  <c r="B620"/>
  <c r="A620" s="1"/>
  <c r="B328"/>
  <c r="A328" s="1"/>
  <c r="B329"/>
  <c r="A329" s="1"/>
  <c r="B621"/>
  <c r="A621" s="1"/>
  <c r="B330"/>
  <c r="A330" s="1"/>
  <c r="B331"/>
  <c r="A331" s="1"/>
  <c r="B622"/>
  <c r="A622" s="1"/>
  <c r="B332"/>
  <c r="A332" s="1"/>
  <c r="B502"/>
  <c r="A502" s="1"/>
  <c r="B333"/>
  <c r="A333" s="1"/>
  <c r="B334"/>
  <c r="A334" s="1"/>
  <c r="B335"/>
  <c r="A335" s="1"/>
  <c r="B133"/>
  <c r="A133" s="1"/>
  <c r="B336"/>
  <c r="A336" s="1"/>
  <c r="B337"/>
  <c r="A337" s="1"/>
  <c r="B623"/>
  <c r="A623" s="1"/>
  <c r="B624"/>
  <c r="A624" s="1"/>
  <c r="B338"/>
  <c r="A338" s="1"/>
  <c r="B74"/>
  <c r="A74" s="1"/>
  <c r="B625"/>
  <c r="A625" s="1"/>
  <c r="B626"/>
  <c r="A626" s="1"/>
  <c r="B339"/>
  <c r="A339" s="1"/>
  <c r="B340"/>
  <c r="A340" s="1"/>
  <c r="B627"/>
  <c r="A627" s="1"/>
  <c r="B134"/>
  <c r="A134" s="1"/>
  <c r="B628"/>
  <c r="A628" s="1"/>
  <c r="B173"/>
  <c r="A173" s="1"/>
  <c r="B28"/>
  <c r="A28" s="1"/>
  <c r="B15"/>
  <c r="A15" s="1"/>
  <c r="B341"/>
  <c r="A341" s="1"/>
  <c r="B342"/>
  <c r="A342" s="1"/>
  <c r="B343"/>
  <c r="A343" s="1"/>
  <c r="B629"/>
  <c r="A629" s="1"/>
  <c r="B630"/>
  <c r="A630" s="1"/>
  <c r="B38"/>
  <c r="A38" s="1"/>
  <c r="B631"/>
  <c r="A631" s="1"/>
  <c r="B344"/>
  <c r="A344" s="1"/>
  <c r="B345"/>
  <c r="A345" s="1"/>
  <c r="B632"/>
  <c r="A632" s="1"/>
  <c r="B135"/>
  <c r="A135" s="1"/>
  <c r="B16"/>
  <c r="A16" s="1"/>
  <c r="B174"/>
  <c r="A174" s="1"/>
  <c r="B136"/>
  <c r="A136" s="1"/>
  <c r="B175"/>
  <c r="A175" s="1"/>
  <c r="B633"/>
  <c r="A633" s="1"/>
  <c r="B346"/>
  <c r="A346" s="1"/>
  <c r="B634"/>
  <c r="A634" s="1"/>
  <c r="B635"/>
  <c r="A635" s="1"/>
  <c r="B636"/>
  <c r="A636" s="1"/>
  <c r="B637"/>
  <c r="A637" s="1"/>
  <c r="B638"/>
  <c r="A638" s="1"/>
  <c r="B75"/>
  <c r="A75" s="1"/>
  <c r="B347"/>
  <c r="A347" s="1"/>
  <c r="B639"/>
  <c r="A639" s="1"/>
  <c r="B640"/>
  <c r="A640" s="1"/>
  <c r="B348"/>
  <c r="A348" s="1"/>
  <c r="B641"/>
  <c r="A641" s="1"/>
  <c r="B101"/>
  <c r="A101" s="1"/>
  <c r="B349"/>
  <c r="A349" s="1"/>
  <c r="B642"/>
  <c r="A642" s="1"/>
  <c r="B52"/>
  <c r="A52" s="1"/>
  <c r="B195"/>
  <c r="A195" s="1"/>
  <c r="B643"/>
  <c r="A643" s="1"/>
  <c r="B350"/>
  <c r="A350" s="1"/>
  <c r="B503"/>
  <c r="A503" s="1"/>
  <c r="B351"/>
  <c r="A351" s="1"/>
  <c r="B352"/>
  <c r="A352" s="1"/>
  <c r="B644"/>
  <c r="A644" s="1"/>
  <c r="B645"/>
  <c r="A645" s="1"/>
  <c r="B646"/>
  <c r="A646" s="1"/>
  <c r="B137"/>
  <c r="A137" s="1"/>
  <c r="B647"/>
  <c r="A647" s="1"/>
  <c r="B648"/>
  <c r="A648" s="1"/>
  <c r="B649"/>
  <c r="A649" s="1"/>
  <c r="B353"/>
  <c r="A353" s="1"/>
  <c r="B20"/>
  <c r="A20" s="1"/>
  <c r="B63"/>
  <c r="A63" s="1"/>
  <c r="B504"/>
  <c r="A504" s="1"/>
  <c r="B650"/>
  <c r="A650" s="1"/>
  <c r="B46"/>
  <c r="A46" s="1"/>
  <c r="B651"/>
  <c r="A651" s="1"/>
  <c r="B354"/>
  <c r="A354" s="1"/>
  <c r="B355"/>
  <c r="A355" s="1"/>
  <c r="B356"/>
  <c r="A356" s="1"/>
  <c r="B357"/>
  <c r="A357" s="1"/>
  <c r="B358"/>
  <c r="A358" s="1"/>
  <c r="B359"/>
  <c r="A359" s="1"/>
  <c r="B138"/>
  <c r="A138" s="1"/>
  <c r="B360"/>
  <c r="A360" s="1"/>
  <c r="B652"/>
  <c r="A652" s="1"/>
  <c r="B361"/>
  <c r="A361" s="1"/>
  <c r="B362"/>
  <c r="A362" s="1"/>
  <c r="B653"/>
  <c r="A653" s="1"/>
  <c r="B363"/>
  <c r="A363" s="1"/>
  <c r="B364"/>
  <c r="A364" s="1"/>
  <c r="B654"/>
  <c r="A654" s="1"/>
  <c r="B365"/>
  <c r="A365" s="1"/>
  <c r="B58"/>
  <c r="A58" s="1"/>
  <c r="B102"/>
  <c r="A102" s="1"/>
  <c r="B655"/>
  <c r="A655" s="1"/>
  <c r="B366"/>
  <c r="A366" s="1"/>
  <c r="B176"/>
  <c r="A176" s="1"/>
  <c r="B367"/>
  <c r="A367" s="1"/>
  <c r="B177"/>
  <c r="A177" s="1"/>
  <c r="B368"/>
  <c r="A368" s="1"/>
  <c r="B369"/>
  <c r="A369" s="1"/>
  <c r="B370"/>
  <c r="A370" s="1"/>
  <c r="B656"/>
  <c r="A656" s="1"/>
  <c r="B657"/>
  <c r="A657" s="1"/>
  <c r="B371"/>
  <c r="A371" s="1"/>
  <c r="B658"/>
  <c r="A658" s="1"/>
  <c r="B372"/>
  <c r="A372" s="1"/>
  <c r="B373"/>
  <c r="A373" s="1"/>
  <c r="B659"/>
  <c r="A659" s="1"/>
  <c r="B374"/>
  <c r="A374" s="1"/>
  <c r="B139"/>
  <c r="A139" s="1"/>
  <c r="B375"/>
  <c r="A375" s="1"/>
  <c r="B29"/>
  <c r="A29" s="1"/>
  <c r="B376"/>
  <c r="A376" s="1"/>
  <c r="B660"/>
  <c r="A660" s="1"/>
  <c r="B377"/>
  <c r="A377" s="1"/>
  <c r="B76"/>
  <c r="A76" s="1"/>
  <c r="B103"/>
  <c r="A103" s="1"/>
  <c r="B661"/>
  <c r="A661" s="1"/>
  <c r="B378"/>
  <c r="A378" s="1"/>
  <c r="B505"/>
  <c r="A505" s="1"/>
  <c r="B379"/>
  <c r="A379" s="1"/>
  <c r="B380"/>
  <c r="A380" s="1"/>
  <c r="B140"/>
  <c r="A140" s="1"/>
  <c r="B381"/>
  <c r="A381" s="1"/>
  <c r="B382"/>
  <c r="A382" s="1"/>
  <c r="B662"/>
  <c r="A662" s="1"/>
  <c r="B383"/>
  <c r="A383" s="1"/>
  <c r="B384"/>
  <c r="A384" s="1"/>
  <c r="B385"/>
  <c r="A385" s="1"/>
  <c r="B663"/>
  <c r="A663" s="1"/>
  <c r="B64"/>
  <c r="A64" s="1"/>
  <c r="B664"/>
  <c r="A664" s="1"/>
  <c r="B386"/>
  <c r="A386" s="1"/>
  <c r="B506"/>
  <c r="A506" s="1"/>
  <c r="B665"/>
  <c r="A665" s="1"/>
  <c r="B666"/>
  <c r="A666" s="1"/>
  <c r="B507"/>
  <c r="A507" s="1"/>
  <c r="B17"/>
  <c r="A17" s="1"/>
  <c r="B387"/>
  <c r="A387" s="1"/>
  <c r="B141"/>
  <c r="A141" s="1"/>
  <c r="B388"/>
  <c r="A388" s="1"/>
  <c r="B178"/>
  <c r="A178" s="1"/>
  <c r="B508"/>
  <c r="A508" s="1"/>
  <c r="B39"/>
  <c r="A39" s="1"/>
  <c r="B389"/>
  <c r="A389" s="1"/>
  <c r="B179"/>
  <c r="A179" s="1"/>
  <c r="B180"/>
  <c r="A180" s="1"/>
  <c r="B509"/>
  <c r="A509" s="1"/>
  <c r="B390"/>
  <c r="A390" s="1"/>
  <c r="B181"/>
  <c r="A181" s="1"/>
  <c r="B667"/>
  <c r="A667" s="1"/>
  <c r="B104"/>
  <c r="A104" s="1"/>
  <c r="B668"/>
  <c r="A668" s="1"/>
  <c r="B669"/>
  <c r="A669" s="1"/>
  <c r="B391"/>
  <c r="A391" s="1"/>
  <c r="B670"/>
  <c r="A670" s="1"/>
  <c r="B671"/>
  <c r="A671" s="1"/>
  <c r="B77"/>
  <c r="A77" s="1"/>
  <c r="B510"/>
  <c r="A510" s="1"/>
  <c r="B392"/>
  <c r="A392" s="1"/>
  <c r="B511"/>
  <c r="A511" s="1"/>
  <c r="B672"/>
  <c r="A672" s="1"/>
  <c r="B393"/>
  <c r="A393" s="1"/>
  <c r="B182"/>
  <c r="A182" s="1"/>
  <c r="B673"/>
  <c r="A673" s="1"/>
  <c r="B394"/>
  <c r="A394" s="1"/>
  <c r="B395"/>
  <c r="A395" s="1"/>
  <c r="B674"/>
  <c r="A674" s="1"/>
  <c r="B396"/>
  <c r="A396" s="1"/>
  <c r="B397"/>
  <c r="A397" s="1"/>
  <c r="B183"/>
  <c r="A183" s="1"/>
  <c r="B398"/>
  <c r="A398" s="1"/>
  <c r="B399"/>
  <c r="A399" s="1"/>
  <c r="B400"/>
  <c r="A400" s="1"/>
  <c r="B89"/>
  <c r="A89" s="1"/>
  <c r="B59"/>
  <c r="A59" s="1"/>
  <c r="B401"/>
  <c r="A401" s="1"/>
  <c r="B402"/>
  <c r="A402" s="1"/>
  <c r="B403"/>
  <c r="A403" s="1"/>
  <c r="B404"/>
  <c r="A404" s="1"/>
  <c r="B142"/>
  <c r="A142" s="1"/>
  <c r="B71"/>
  <c r="A71" s="1"/>
  <c r="B405"/>
  <c r="A405" s="1"/>
  <c r="B184"/>
  <c r="A184" s="1"/>
  <c r="B406"/>
  <c r="A406" s="1"/>
  <c r="B675"/>
  <c r="A675" s="1"/>
  <c r="B407"/>
  <c r="A407" s="1"/>
  <c r="B78"/>
  <c r="A78" s="1"/>
  <c r="B676"/>
  <c r="A676" s="1"/>
  <c r="B677"/>
  <c r="A677" s="1"/>
  <c r="B408"/>
  <c r="A408" s="1"/>
  <c r="B409"/>
  <c r="A409" s="1"/>
  <c r="B410"/>
  <c r="A410" s="1"/>
  <c r="B678"/>
  <c r="A678" s="1"/>
  <c r="B679"/>
  <c r="A679" s="1"/>
  <c r="B79"/>
  <c r="A79" s="1"/>
  <c r="B80"/>
  <c r="A80" s="1"/>
  <c r="B680"/>
  <c r="A680" s="1"/>
  <c r="B681"/>
  <c r="A681" s="1"/>
  <c r="B512"/>
  <c r="A512" s="1"/>
  <c r="B90"/>
  <c r="A90" s="1"/>
  <c r="B411"/>
  <c r="A411" s="1"/>
  <c r="B412"/>
  <c r="A412" s="1"/>
  <c r="B60"/>
  <c r="A60" s="1"/>
  <c r="B682"/>
  <c r="A682" s="1"/>
  <c r="B185"/>
  <c r="A185" s="1"/>
  <c r="B683"/>
  <c r="A683" s="1"/>
  <c r="B413"/>
  <c r="A413" s="1"/>
  <c r="B414"/>
  <c r="A414" s="1"/>
  <c r="B415"/>
  <c r="A415" s="1"/>
  <c r="B416"/>
  <c r="A416" s="1"/>
  <c r="B91"/>
  <c r="A91" s="1"/>
  <c r="B47"/>
  <c r="A47" s="1"/>
  <c r="B417"/>
  <c r="A417" s="1"/>
  <c r="B684"/>
  <c r="A684" s="1"/>
  <c r="B685"/>
  <c r="A685" s="1"/>
  <c r="B418"/>
  <c r="A418" s="1"/>
  <c r="B12"/>
  <c r="A12" s="1"/>
  <c r="B419"/>
  <c r="A419" s="1"/>
  <c r="B420"/>
  <c r="A420" s="1"/>
  <c r="B686"/>
  <c r="A686" s="1"/>
  <c r="B421"/>
  <c r="A421" s="1"/>
  <c r="B422"/>
  <c r="A422" s="1"/>
  <c r="B687"/>
  <c r="A687" s="1"/>
  <c r="B30"/>
  <c r="A30" s="1"/>
  <c r="B423"/>
  <c r="A423" s="1"/>
  <c r="B424"/>
  <c r="A424" s="1"/>
  <c r="B186"/>
  <c r="A186" s="1"/>
  <c r="B21"/>
  <c r="A21" s="1"/>
  <c r="B688"/>
  <c r="A688" s="1"/>
  <c r="B425"/>
  <c r="A425" s="1"/>
  <c r="B22"/>
  <c r="A22" s="1"/>
  <c r="B689"/>
  <c r="A689" s="1"/>
  <c r="B105"/>
  <c r="A105" s="1"/>
  <c r="B690"/>
  <c r="A690" s="1"/>
  <c r="B187"/>
  <c r="A187" s="1"/>
  <c r="B691"/>
  <c r="A691" s="1"/>
  <c r="B692"/>
  <c r="A692" s="1"/>
  <c r="B426"/>
  <c r="A426" s="1"/>
  <c r="B427"/>
  <c r="A427" s="1"/>
  <c r="B428"/>
  <c r="A428" s="1"/>
  <c r="B106"/>
  <c r="A106" s="1"/>
  <c r="B693"/>
  <c r="A693" s="1"/>
  <c r="B694"/>
  <c r="A694" s="1"/>
  <c r="B429"/>
  <c r="A429" s="1"/>
  <c r="B143"/>
  <c r="A143" s="1"/>
  <c r="B695"/>
  <c r="A695" s="1"/>
  <c r="B430"/>
  <c r="A430" s="1"/>
  <c r="B696"/>
  <c r="A696" s="1"/>
  <c r="B431"/>
  <c r="A431" s="1"/>
  <c r="B697"/>
  <c r="A697" s="1"/>
  <c r="B698"/>
  <c r="A698" s="1"/>
  <c r="B699"/>
  <c r="A699" s="1"/>
  <c r="B144"/>
  <c r="A144" s="1"/>
  <c r="B432"/>
  <c r="A432" s="1"/>
  <c r="B433"/>
  <c r="A433" s="1"/>
  <c r="B700"/>
  <c r="A700" s="1"/>
  <c r="B145"/>
  <c r="A145" s="1"/>
  <c r="B40"/>
  <c r="A40" s="1"/>
  <c r="B513"/>
  <c r="A513" s="1"/>
  <c r="B701"/>
  <c r="A701" s="1"/>
  <c r="B702"/>
  <c r="A702" s="1"/>
  <c r="B53"/>
  <c r="A53" s="1"/>
  <c r="B434"/>
  <c r="A434" s="1"/>
  <c r="B435"/>
  <c r="A435" s="1"/>
  <c r="B703"/>
  <c r="A703" s="1"/>
  <c r="B146"/>
  <c r="A146" s="1"/>
  <c r="B18"/>
  <c r="A18" s="1"/>
  <c r="B92"/>
  <c r="A92" s="1"/>
  <c r="B188"/>
  <c r="A188" s="1"/>
  <c r="B704"/>
  <c r="A704" s="1"/>
  <c r="B705"/>
  <c r="A705" s="1"/>
  <c r="B706"/>
  <c r="A706" s="1"/>
  <c r="B31"/>
  <c r="A31" s="1"/>
  <c r="B436"/>
  <c r="A436" s="1"/>
  <c r="B65"/>
  <c r="A65" s="1"/>
  <c r="B107"/>
  <c r="A107" s="1"/>
  <c r="B437"/>
  <c r="A437" s="1"/>
  <c r="B707"/>
  <c r="A707" s="1"/>
  <c r="B66"/>
  <c r="A66" s="1"/>
  <c r="B708"/>
  <c r="A708" s="1"/>
  <c r="B438"/>
  <c r="A438" s="1"/>
  <c r="B439"/>
  <c r="A439" s="1"/>
  <c r="B108"/>
  <c r="A108" s="1"/>
  <c r="B709"/>
  <c r="A709" s="1"/>
  <c r="B514"/>
  <c r="A514" s="1"/>
  <c r="B93"/>
  <c r="A93" s="1"/>
  <c r="B189"/>
  <c r="A189" s="1"/>
  <c r="B440"/>
  <c r="A440" s="1"/>
  <c r="B710"/>
  <c r="A710" s="1"/>
  <c r="B441"/>
  <c r="A441" s="1"/>
  <c r="B442"/>
  <c r="A442" s="1"/>
  <c r="B711"/>
  <c r="A711" s="1"/>
  <c r="B712"/>
  <c r="A712" s="1"/>
  <c r="B147"/>
  <c r="A147" s="1"/>
  <c r="B713"/>
  <c r="A713" s="1"/>
  <c r="B148"/>
  <c r="A148" s="1"/>
  <c r="B714"/>
  <c r="A714" s="1"/>
  <c r="B715"/>
  <c r="A715" s="1"/>
  <c r="B716"/>
  <c r="A716" s="1"/>
  <c r="B717"/>
  <c r="A717" s="1"/>
  <c r="B443"/>
  <c r="A443" s="1"/>
  <c r="B444"/>
  <c r="A444" s="1"/>
  <c r="B445"/>
  <c r="A445" s="1"/>
  <c r="B515"/>
  <c r="A515" s="1"/>
  <c r="B446"/>
  <c r="A446" s="1"/>
  <c r="B718"/>
  <c r="A718" s="1"/>
  <c r="B447"/>
  <c r="A447" s="1"/>
  <c r="B719"/>
  <c r="A719" s="1"/>
  <c r="B448"/>
  <c r="A448" s="1"/>
  <c r="B23"/>
  <c r="A23" s="1"/>
  <c r="B149"/>
  <c r="A149" s="1"/>
  <c r="B449"/>
  <c r="A449" s="1"/>
  <c r="B450"/>
  <c r="A450" s="1"/>
  <c r="B720"/>
  <c r="A720" s="1"/>
  <c r="B451"/>
  <c r="A451" s="1"/>
  <c r="B452"/>
  <c r="A452" s="1"/>
  <c r="B516"/>
  <c r="A516" s="1"/>
  <c r="B517"/>
  <c r="A517" s="1"/>
  <c r="B453"/>
  <c r="A453" s="1"/>
  <c r="B721"/>
  <c r="A721" s="1"/>
  <c r="B190"/>
  <c r="A190" s="1"/>
  <c r="B722"/>
  <c r="A722" s="1"/>
  <c r="B54"/>
  <c r="A54" s="1"/>
  <c r="B454"/>
  <c r="A454" s="1"/>
  <c r="B191"/>
  <c r="A191" s="1"/>
  <c r="B518"/>
  <c r="A518" s="1"/>
  <c r="B455"/>
  <c r="A455" s="1"/>
  <c r="B456"/>
  <c r="A456" s="1"/>
  <c r="B67"/>
  <c r="A67" s="1"/>
  <c r="B150"/>
  <c r="A150" s="1"/>
  <c r="B723"/>
  <c r="A723" s="1"/>
  <c r="B457"/>
  <c r="A457" s="1"/>
  <c r="B724"/>
  <c r="A724" s="1"/>
  <c r="B519"/>
  <c r="A519" s="1"/>
  <c r="B458"/>
  <c r="A458" s="1"/>
  <c r="B48"/>
  <c r="A48" s="1"/>
  <c r="B109"/>
  <c r="A109" s="1"/>
  <c r="B459"/>
  <c r="A459" s="1"/>
  <c r="B725"/>
  <c r="A725" s="1"/>
  <c r="B726"/>
  <c r="A726" s="1"/>
  <c r="B460"/>
  <c r="A460" s="1"/>
  <c r="B727"/>
  <c r="A727" s="1"/>
  <c r="B461"/>
  <c r="A461" s="1"/>
  <c r="B42"/>
  <c r="A42" s="1"/>
  <c r="B728"/>
  <c r="A728" s="1"/>
  <c r="B729"/>
  <c r="A729" s="1"/>
  <c r="B43"/>
  <c r="A43" s="1"/>
  <c r="B730"/>
  <c r="A730" s="1"/>
  <c r="B731"/>
  <c r="A731" s="1"/>
  <c r="B192"/>
  <c r="A192" s="1"/>
  <c r="B462"/>
  <c r="A462" s="1"/>
  <c r="B732"/>
  <c r="A732" s="1"/>
  <c r="B151"/>
  <c r="A151" s="1"/>
  <c r="B733"/>
  <c r="A733" s="1"/>
  <c r="B152"/>
  <c r="A152" s="1"/>
  <c r="B193"/>
  <c r="A193" s="1"/>
  <c r="B463"/>
  <c r="A463" s="1"/>
  <c r="B94"/>
  <c r="A94" s="1"/>
  <c r="B32"/>
  <c r="A32" s="1"/>
  <c r="B734"/>
  <c r="A734" s="1"/>
  <c r="B464"/>
  <c r="A464" s="1"/>
  <c r="B49"/>
  <c r="A49" s="1"/>
  <c r="B110"/>
  <c r="A110" s="1"/>
  <c r="B465"/>
  <c r="A465" s="1"/>
  <c r="B735"/>
  <c r="A735" s="1"/>
  <c r="B466"/>
  <c r="A466" s="1"/>
  <c r="B467"/>
  <c r="A467" s="1"/>
  <c r="B111"/>
  <c r="A111" s="1"/>
  <c r="B736"/>
  <c r="A736" s="1"/>
  <c r="B55"/>
  <c r="A55" s="1"/>
  <c r="B468"/>
  <c r="A468" s="1"/>
  <c r="B469"/>
  <c r="A469" s="1"/>
  <c r="B194"/>
  <c r="A194" s="1"/>
  <c r="B737"/>
  <c r="A737" s="1"/>
  <c r="B470"/>
  <c r="A470" s="1"/>
  <c r="B471"/>
  <c r="A471" s="1"/>
  <c r="B472"/>
  <c r="A472" s="1"/>
  <c r="B473"/>
  <c r="A473" s="1"/>
  <c r="B738"/>
  <c r="A738" s="1"/>
  <c r="B474"/>
  <c r="A474" s="1"/>
  <c r="B475"/>
  <c r="A475" s="1"/>
  <c r="B153"/>
  <c r="A153" s="1"/>
  <c r="B154"/>
  <c r="A154" s="1"/>
  <c r="B739"/>
  <c r="A739" s="1"/>
  <c r="B476"/>
  <c r="A476" s="1"/>
  <c r="B477"/>
  <c r="A477" s="1"/>
  <c r="B740"/>
  <c r="A740" s="1"/>
  <c r="B741"/>
  <c r="A741" s="1"/>
  <c r="B742"/>
  <c r="A742" s="1"/>
  <c r="B743"/>
  <c r="A743" s="1"/>
  <c r="B744"/>
  <c r="A744" s="1"/>
  <c r="B745"/>
  <c r="A745" s="1"/>
  <c r="B746"/>
  <c r="A746" s="1"/>
  <c r="B520"/>
  <c r="A520" s="1"/>
  <c r="B747"/>
  <c r="A747" s="1"/>
  <c r="B478"/>
  <c r="A478" s="1"/>
  <c r="B521"/>
  <c r="A521" s="1"/>
  <c r="B748"/>
  <c r="A748" s="1"/>
  <c r="B112"/>
  <c r="A112" s="1"/>
  <c r="B749"/>
  <c r="A749" s="1"/>
  <c r="B523"/>
  <c r="A523" s="1"/>
</calcChain>
</file>

<file path=xl/sharedStrings.xml><?xml version="1.0" encoding="utf-8"?>
<sst xmlns="http://schemas.openxmlformats.org/spreadsheetml/2006/main" count="1892" uniqueCount="751">
  <si>
    <t>Учитель:</t>
  </si>
  <si>
    <t>Олимпиада  ЯКласс 2019</t>
  </si>
  <si>
    <t>Дата и время начала:</t>
  </si>
  <si>
    <t>Время выполнения работы:</t>
  </si>
  <si>
    <t>Максимальное количество баллов:</t>
  </si>
  <si>
    <t>Максимальное количество попыток:</t>
  </si>
  <si>
    <t>Максимальное количество баллов за задание.</t>
  </si>
  <si>
    <t>Результат</t>
  </si>
  <si>
    <t>Баллы</t>
  </si>
  <si>
    <t>Время (минуты : секунды)</t>
  </si>
  <si>
    <t>Учащийся</t>
  </si>
  <si>
    <t>Оценка</t>
  </si>
  <si>
    <t>1. Шарик в сосуде</t>
  </si>
  <si>
    <t>2. Идеальная схема</t>
  </si>
  <si>
    <t>3. Гантель</t>
  </si>
  <si>
    <t>4. Двойная связь</t>
  </si>
  <si>
    <t>5. Дорога в школу</t>
  </si>
  <si>
    <t xml:space="preserve">A l i s a r    K h a l a f </t>
  </si>
  <si>
    <t>Не начато</t>
  </si>
  <si>
    <t>nikita akoltsevich</t>
  </si>
  <si>
    <t>Serafim Arkhipenka</t>
  </si>
  <si>
    <t>Pol  Baltazar</t>
  </si>
  <si>
    <t>глибити Bilmon</t>
  </si>
  <si>
    <t>Matvey Bunos</t>
  </si>
  <si>
    <t>Ivan Buzhinskiy</t>
  </si>
  <si>
    <t>Masha Dubeshko</t>
  </si>
  <si>
    <t>Egor Ermolovskij</t>
  </si>
  <si>
    <t>Timofey Filupenia</t>
  </si>
  <si>
    <t>Nikita Fox</t>
  </si>
  <si>
    <t>sasha gabrynevski</t>
  </si>
  <si>
    <t xml:space="preserve">Alexander Konon </t>
  </si>
  <si>
    <t>Pavel Kryvulets</t>
  </si>
  <si>
    <t>Ilia Kuharchuk</t>
  </si>
  <si>
    <t>Boy Lol</t>
  </si>
  <si>
    <t>Kirill Lozovskiy</t>
  </si>
  <si>
    <t>HarD MeoW</t>
  </si>
  <si>
    <t>Daniil Milashevskiy</t>
  </si>
  <si>
    <t>Alexandr Mushchuk</t>
  </si>
  <si>
    <t>Vlad Naumov</t>
  </si>
  <si>
    <t xml:space="preserve">Killer Niga </t>
  </si>
  <si>
    <t>valik04 othbxm</t>
  </si>
  <si>
    <t>Dasha Pavlova</t>
  </si>
  <si>
    <t>Maria Pranevich</t>
  </si>
  <si>
    <t>Pavel Prokopchuk</t>
  </si>
  <si>
    <t>Yakov Prokopenya</t>
  </si>
  <si>
    <t xml:space="preserve">Dasha  Puzankevich </t>
  </si>
  <si>
    <t>Dima Saykovich</t>
  </si>
  <si>
    <t xml:space="preserve">Aleksey  Trunov </t>
  </si>
  <si>
    <t>Dima Yakimuk</t>
  </si>
  <si>
    <t>nikita znyuk</t>
  </si>
  <si>
    <t>Артур Абраменко</t>
  </si>
  <si>
    <t>Юлия Абрамович</t>
  </si>
  <si>
    <t>Дарья Авласенко</t>
  </si>
  <si>
    <t>Юлия Авраменко</t>
  </si>
  <si>
    <t>Паша Авсюкевич</t>
  </si>
  <si>
    <t>Вячеслав Агеенко</t>
  </si>
  <si>
    <t>Артём Агель</t>
  </si>
  <si>
    <t xml:space="preserve">Максим  Адамцов </t>
  </si>
  <si>
    <t>Алексей Азаренко</t>
  </si>
  <si>
    <t>Никита Аксёнов</t>
  </si>
  <si>
    <t>Ксения Аливер</t>
  </si>
  <si>
    <t>Мария Альшевская</t>
  </si>
  <si>
    <t>Мирослав  Ананич</t>
  </si>
  <si>
    <t>Ярослав  Ананич</t>
  </si>
  <si>
    <t>Дмитрий Андреев</t>
  </si>
  <si>
    <t>Михаил Андреев</t>
  </si>
  <si>
    <t>Елизавета Андрейкова</t>
  </si>
  <si>
    <t xml:space="preserve">Павел Андриевич </t>
  </si>
  <si>
    <t>Саша Антанович</t>
  </si>
  <si>
    <t>Виктория Антоненко</t>
  </si>
  <si>
    <t>Владислав Антонович</t>
  </si>
  <si>
    <t>Дима Антонович</t>
  </si>
  <si>
    <t>Дмитрий Антонович</t>
  </si>
  <si>
    <t>вика антышева</t>
  </si>
  <si>
    <t>Кирилл Артюх</t>
  </si>
  <si>
    <t>Артур Артюхович</t>
  </si>
  <si>
    <t>Влада Асташко</t>
  </si>
  <si>
    <t>Валерия Атрашкевич</t>
  </si>
  <si>
    <t>Роман Ахметов</t>
  </si>
  <si>
    <t>Александр Бабич</t>
  </si>
  <si>
    <t>Александр Бабочкин</t>
  </si>
  <si>
    <t>Павел Байчик</t>
  </si>
  <si>
    <t>Яков Бакунович</t>
  </si>
  <si>
    <t>Николай Балаш</t>
  </si>
  <si>
    <t>Егор Балашенко</t>
  </si>
  <si>
    <t>Алена Балицевич</t>
  </si>
  <si>
    <t xml:space="preserve">Чики Бамбёнок </t>
  </si>
  <si>
    <t>Чики Бамбони</t>
  </si>
  <si>
    <t>Владислав Баранов</t>
  </si>
  <si>
    <t>Иван Баранов</t>
  </si>
  <si>
    <t>Анастасия Баранова</t>
  </si>
  <si>
    <t>Екатерина Барановская</t>
  </si>
  <si>
    <t>Марина Барановская</t>
  </si>
  <si>
    <t>Артём Барановский</t>
  </si>
  <si>
    <t>Герман Барановский</t>
  </si>
  <si>
    <t>Матвей Бацкалевич</t>
  </si>
  <si>
    <t xml:space="preserve">Алина Бача </t>
  </si>
  <si>
    <t>Никита Безак</t>
  </si>
  <si>
    <t>Витёк Белезеко</t>
  </si>
  <si>
    <t>Адриана Белицкая</t>
  </si>
  <si>
    <t>Алеся Белко</t>
  </si>
  <si>
    <t>Никита Белостоцкий</t>
  </si>
  <si>
    <t>Валерий Белый</t>
  </si>
  <si>
    <t>Владислав Бельский</t>
  </si>
  <si>
    <t xml:space="preserve">Дарья Белявская </t>
  </si>
  <si>
    <t>Анастасия  Беляева</t>
  </si>
  <si>
    <t>Алина Белякова</t>
  </si>
  <si>
    <t>Евгений Белянко</t>
  </si>
  <si>
    <t>Алина Берина</t>
  </si>
  <si>
    <t>Дана Бетина</t>
  </si>
  <si>
    <t>Иван Блажко</t>
  </si>
  <si>
    <t>Артемий Бобко</t>
  </si>
  <si>
    <t>Дмитрий Бобр</t>
  </si>
  <si>
    <t>карина бобрик</t>
  </si>
  <si>
    <t>Николай Богатко</t>
  </si>
  <si>
    <t>Виталий Богданович</t>
  </si>
  <si>
    <t>Дарья Богук</t>
  </si>
  <si>
    <t>Сергей Бодрёнок</t>
  </si>
  <si>
    <t xml:space="preserve">Владислав  Божко </t>
  </si>
  <si>
    <t xml:space="preserve"> Франциск-Ян Бойко</t>
  </si>
  <si>
    <t>Егор Бокшанский</t>
  </si>
  <si>
    <t>Антон Бондарев</t>
  </si>
  <si>
    <t>Володя Бондарев</t>
  </si>
  <si>
    <t>Павел Бондарчук</t>
  </si>
  <si>
    <t>Александра Борисевич</t>
  </si>
  <si>
    <t xml:space="preserve">Софья  Бородич </t>
  </si>
  <si>
    <t>Георгий Бороховский</t>
  </si>
  <si>
    <t>Юлия Боярина</t>
  </si>
  <si>
    <t>Захар Брезовский</t>
  </si>
  <si>
    <t>Андрей Будняк</t>
  </si>
  <si>
    <t>Николай Буевич</t>
  </si>
  <si>
    <t>Максим Буйко</t>
  </si>
  <si>
    <t>Дарья Букэтару</t>
  </si>
  <si>
    <t>Тимофей Булавко</t>
  </si>
  <si>
    <t>Алексей Буланов</t>
  </si>
  <si>
    <t>Виолетта Булатевич</t>
  </si>
  <si>
    <t>Михаил Булгаков</t>
  </si>
  <si>
    <t>Игорь Булкин</t>
  </si>
  <si>
    <t>Евгений Булыга</t>
  </si>
  <si>
    <t>Александр Булыня</t>
  </si>
  <si>
    <t>Алина Бурчик</t>
  </si>
  <si>
    <t>Евгений Бутелевич</t>
  </si>
  <si>
    <t>Илья Бутов</t>
  </si>
  <si>
    <t>Полина Бутько</t>
  </si>
  <si>
    <t>Рома Бушуев</t>
  </si>
  <si>
    <t>Иван Вабищевич</t>
  </si>
  <si>
    <t>Ксюша Ваврищук</t>
  </si>
  <si>
    <t>Полина Вакульчик</t>
  </si>
  <si>
    <t>Илья Валежанин</t>
  </si>
  <si>
    <t>Максим Ванюк</t>
  </si>
  <si>
    <t>Никита Варнахов</t>
  </si>
  <si>
    <t>Павел Василевский</t>
  </si>
  <si>
    <t>Влада Васильева</t>
  </si>
  <si>
    <t>Дария Васильева</t>
  </si>
  <si>
    <t>Альбина Василюк</t>
  </si>
  <si>
    <t>Екатерина  Василюк</t>
  </si>
  <si>
    <t>Константин Вегера</t>
  </si>
  <si>
    <t>Никита Велич</t>
  </si>
  <si>
    <t>Лиза Вельгош</t>
  </si>
  <si>
    <t>Дмитрий Веренич</t>
  </si>
  <si>
    <t>Илья Веренич</t>
  </si>
  <si>
    <t>Ксения Верес</t>
  </si>
  <si>
    <t>Елена Вершинина</t>
  </si>
  <si>
    <t>Настя Вершинина</t>
  </si>
  <si>
    <t xml:space="preserve">Алеся  Виршич </t>
  </si>
  <si>
    <t>Алексей Витебский</t>
  </si>
  <si>
    <t>Александра Водовозова</t>
  </si>
  <si>
    <t>Евгений Войтешик</t>
  </si>
  <si>
    <t>Роман Волк</t>
  </si>
  <si>
    <t>Архип Воложинец</t>
  </si>
  <si>
    <t>Влад Волчёк</t>
  </si>
  <si>
    <t>Валентин Вольский</t>
  </si>
  <si>
    <t>Алексей Воробьёв</t>
  </si>
  <si>
    <t>Ульяна Воробьёва</t>
  </si>
  <si>
    <t>Никита Вороно</t>
  </si>
  <si>
    <t>Антон Воронович</t>
  </si>
  <si>
    <t>Елизавета Воропаева</t>
  </si>
  <si>
    <t>Саша Габриневский</t>
  </si>
  <si>
    <t>Максим Гавриловец</t>
  </si>
  <si>
    <t>Никита Галато</t>
  </si>
  <si>
    <t>Моника Галимская</t>
  </si>
  <si>
    <t>Егор Галтеев</t>
  </si>
  <si>
    <t>Дмитрий Гарбачевский</t>
  </si>
  <si>
    <t>Николай  Гацыха</t>
  </si>
  <si>
    <t>Даша Гедроец</t>
  </si>
  <si>
    <t>Дарья Герасимёнок</t>
  </si>
  <si>
    <t>Вадим Герасимов</t>
  </si>
  <si>
    <t>Роман Герасимов</t>
  </si>
  <si>
    <t>Александр Гинько</t>
  </si>
  <si>
    <t>Валерия Глотова</t>
  </si>
  <si>
    <t>Анна Глушко</t>
  </si>
  <si>
    <t>Дима Гмир</t>
  </si>
  <si>
    <t>Ксения Гмир</t>
  </si>
  <si>
    <t>Алексей Говинчик</t>
  </si>
  <si>
    <t>Матвей Говязо</t>
  </si>
  <si>
    <t>Владислав Гойнаш</t>
  </si>
  <si>
    <t>Владимир Головей</t>
  </si>
  <si>
    <t>Иван Головейко</t>
  </si>
  <si>
    <t>Вероника Головешко</t>
  </si>
  <si>
    <t xml:space="preserve">Александр  Головчик </t>
  </si>
  <si>
    <t>Роман Голозубец</t>
  </si>
  <si>
    <t>Полина Голуб</t>
  </si>
  <si>
    <t>Станислав Голуб</t>
  </si>
  <si>
    <t>Степан Голубев</t>
  </si>
  <si>
    <t>Мирра Голубева</t>
  </si>
  <si>
    <t xml:space="preserve">Максим Голубкин </t>
  </si>
  <si>
    <t>Максим  Гоманчук</t>
  </si>
  <si>
    <t>Артур Гончаров</t>
  </si>
  <si>
    <t>Данил Горбачев</t>
  </si>
  <si>
    <t>Александр Горбачёв</t>
  </si>
  <si>
    <t>Денис Горбун</t>
  </si>
  <si>
    <t>Варвара Горбунова</t>
  </si>
  <si>
    <t>Александра Гордеюк</t>
  </si>
  <si>
    <t>Павел Горелик</t>
  </si>
  <si>
    <t>Андрей Горковчук</t>
  </si>
  <si>
    <t>Мария Горовая</t>
  </si>
  <si>
    <t>Анастасия Городилина</t>
  </si>
  <si>
    <t>Егор Готовчиц</t>
  </si>
  <si>
    <t>Егор Граков</t>
  </si>
  <si>
    <t>Владимир Грамыко</t>
  </si>
  <si>
    <t>Андрейка Гранстрем</t>
  </si>
  <si>
    <t>Владимир Григорьев</t>
  </si>
  <si>
    <t>Карина Гринько</t>
  </si>
  <si>
    <t xml:space="preserve">Анастасия  Грицкевич </t>
  </si>
  <si>
    <t>Максим Гуляев</t>
  </si>
  <si>
    <t>Алексей Гурбанович</t>
  </si>
  <si>
    <t>Влад Гуринович</t>
  </si>
  <si>
    <t>Максим  Давидсон</t>
  </si>
  <si>
    <t>Данил Даниленко</t>
  </si>
  <si>
    <t>Даниил Данько</t>
  </si>
  <si>
    <t>Юлиана Девятова</t>
  </si>
  <si>
    <t>Олег Дейкун</t>
  </si>
  <si>
    <t>Константин Демиденков</t>
  </si>
  <si>
    <t>Павел Демидик</t>
  </si>
  <si>
    <t>Руслан Демидович</t>
  </si>
  <si>
    <t>Ксения Денисенко</t>
  </si>
  <si>
    <t>Кирилл Денисенков</t>
  </si>
  <si>
    <t xml:space="preserve">Кирилл Детковский </t>
  </si>
  <si>
    <t>Таня Дик</t>
  </si>
  <si>
    <t>Владислав Дисько</t>
  </si>
  <si>
    <t>Артур Дитятин</t>
  </si>
  <si>
    <t>Влад Дмитракович</t>
  </si>
  <si>
    <t>Богдан Дмитрук</t>
  </si>
  <si>
    <t>Мария Доброцкая</t>
  </si>
  <si>
    <t>Игорь Добряков</t>
  </si>
  <si>
    <t>Всеволод Долгий</t>
  </si>
  <si>
    <t>Глеб Долгопят</t>
  </si>
  <si>
    <t>Татьяна Домосканова</t>
  </si>
  <si>
    <t xml:space="preserve">Егор Дорошко </t>
  </si>
  <si>
    <t>Галина Дражина</t>
  </si>
  <si>
    <t>Илья Дранец</t>
  </si>
  <si>
    <t>Михаил Дремук</t>
  </si>
  <si>
    <t xml:space="preserve">Кирилл Дриневский </t>
  </si>
  <si>
    <t>Михаил Дубешко</t>
  </si>
  <si>
    <t>Станислав дубровский</t>
  </si>
  <si>
    <t>Дарья Дудкина</t>
  </si>
  <si>
    <t>Владислав Дьяченко</t>
  </si>
  <si>
    <t>Андрей Евсеев</t>
  </si>
  <si>
    <t>Артём  Евстратенко</t>
  </si>
  <si>
    <t>Артём Егерев</t>
  </si>
  <si>
    <t>Иван Егров</t>
  </si>
  <si>
    <t>Алексей Есипович</t>
  </si>
  <si>
    <t>Сабина Ефимова</t>
  </si>
  <si>
    <t>Владислав Ефимович</t>
  </si>
  <si>
    <t>Иван Ефимчик</t>
  </si>
  <si>
    <t>Алина Жаврид</t>
  </si>
  <si>
    <t>Илья Жамойда</t>
  </si>
  <si>
    <t>Анастасия Жарина</t>
  </si>
  <si>
    <t>Виктория Жданович</t>
  </si>
  <si>
    <t>Инна Житкович</t>
  </si>
  <si>
    <t>Костя Жогаль</t>
  </si>
  <si>
    <t>Анастасия Жукьян</t>
  </si>
  <si>
    <t>Влада Журова</t>
  </si>
  <si>
    <t>Илья Завалов</t>
  </si>
  <si>
    <t>Тимофей Запольский</t>
  </si>
  <si>
    <t>Коля Засимович</t>
  </si>
  <si>
    <t>Анастасия Захаренко</t>
  </si>
  <si>
    <t>Павел Захарчук</t>
  </si>
  <si>
    <t>Мария Заяц</t>
  </si>
  <si>
    <t>Захар Зверьков</t>
  </si>
  <si>
    <t>Полина Зенченко</t>
  </si>
  <si>
    <t>Вова Зенько</t>
  </si>
  <si>
    <t>Фёдор Зенютич</t>
  </si>
  <si>
    <t>Евгений Зиновьев</t>
  </si>
  <si>
    <t>Валентина Зинчук</t>
  </si>
  <si>
    <t>Лиза Золотоверхова</t>
  </si>
  <si>
    <t>Арина Зубарева</t>
  </si>
  <si>
    <t>Анна Зубок</t>
  </si>
  <si>
    <t>Аня Зубок</t>
  </si>
  <si>
    <t>Анастасия Зыкунова</t>
  </si>
  <si>
    <t>Саша Зябченко</t>
  </si>
  <si>
    <t>Виктория Иванова</t>
  </si>
  <si>
    <t>Татьяна Ивановская</t>
  </si>
  <si>
    <t>Никита Иванюк</t>
  </si>
  <si>
    <t>Владислав Ивашкевич</t>
  </si>
  <si>
    <t>Дима Игнатьев</t>
  </si>
  <si>
    <t>Петрукович Илья</t>
  </si>
  <si>
    <t>иван иосипенко</t>
  </si>
  <si>
    <t>Мария Исаенко</t>
  </si>
  <si>
    <t>Антон Искрицкий</t>
  </si>
  <si>
    <t>Дмитрий Кабачевский</t>
  </si>
  <si>
    <t>Оксана Кадемик</t>
  </si>
  <si>
    <t>Аня Кадушкевич</t>
  </si>
  <si>
    <t>Дмитрий Казанцев</t>
  </si>
  <si>
    <t xml:space="preserve">Татьяна Казанцева </t>
  </si>
  <si>
    <t>Дима Калач</t>
  </si>
  <si>
    <t>Николай Калесный</t>
  </si>
  <si>
    <t>Олег Калиниченко</t>
  </si>
  <si>
    <t>Владимир Калиновский</t>
  </si>
  <si>
    <t>Денис Калитеня</t>
  </si>
  <si>
    <t>Ангелина Канавальчик</t>
  </si>
  <si>
    <t>Ксения Каравацкая</t>
  </si>
  <si>
    <t>Валерий Караяни</t>
  </si>
  <si>
    <t>Роман Карнацевич</t>
  </si>
  <si>
    <t>виктория карпук</t>
  </si>
  <si>
    <t>Миша Карьялайнен</t>
  </si>
  <si>
    <t>Андрей Касач</t>
  </si>
  <si>
    <t>Мария Касинская</t>
  </si>
  <si>
    <t>Платон Кастрицкий</t>
  </si>
  <si>
    <t>Данил Каськевич</t>
  </si>
  <si>
    <t>Вадим Касьян</t>
  </si>
  <si>
    <t>Вадим Кашперко</t>
  </si>
  <si>
    <t>Дмитрий Кашпир</t>
  </si>
  <si>
    <t>Тимофей Киктев</t>
  </si>
  <si>
    <t>Мария Кириленко</t>
  </si>
  <si>
    <t>Владислав Кириллов</t>
  </si>
  <si>
    <t>Дарья Кирлица</t>
  </si>
  <si>
    <t>Валерия Клецкова</t>
  </si>
  <si>
    <t>Антон Климович</t>
  </si>
  <si>
    <t>Илья Климович</t>
  </si>
  <si>
    <t>Даниил Климюк</t>
  </si>
  <si>
    <t>Денис Клопов</t>
  </si>
  <si>
    <t>Светлана Клопова</t>
  </si>
  <si>
    <t>Илья Клуник</t>
  </si>
  <si>
    <t>Анастасия Клушевская</t>
  </si>
  <si>
    <t>Алексей Кнырович</t>
  </si>
  <si>
    <t>Вадим Кобринец</t>
  </si>
  <si>
    <t xml:space="preserve">Евгений Кобылинский </t>
  </si>
  <si>
    <t>Екатерина Ковалёва</t>
  </si>
  <si>
    <t>Роман Ковалевич</t>
  </si>
  <si>
    <t xml:space="preserve">Мишаня  Ковалевский </t>
  </si>
  <si>
    <t>Александр Коваленко</t>
  </si>
  <si>
    <t>Мария Ковальская</t>
  </si>
  <si>
    <t>Евгений Ковальчук</t>
  </si>
  <si>
    <t>Олег Ковальчук</t>
  </si>
  <si>
    <t>Михаил Кожан</t>
  </si>
  <si>
    <t>Антон Козека</t>
  </si>
  <si>
    <t>Дима Козлович</t>
  </si>
  <si>
    <t>Елизавета Козловская</t>
  </si>
  <si>
    <t>Мария Козловская</t>
  </si>
  <si>
    <t>Анна Коледа</t>
  </si>
  <si>
    <t>Максим Комаров</t>
  </si>
  <si>
    <t>Антон Коминч</t>
  </si>
  <si>
    <t>Евгений Конашук</t>
  </si>
  <si>
    <t xml:space="preserve">Полина Кондратюк </t>
  </si>
  <si>
    <t>Петр Конон</t>
  </si>
  <si>
    <t>Ирина Коноплицкая</t>
  </si>
  <si>
    <t>Виктория Конышко</t>
  </si>
  <si>
    <t>Виктория Копнинова</t>
  </si>
  <si>
    <t>Анна Корзун</t>
  </si>
  <si>
    <t>Никита Корнев</t>
  </si>
  <si>
    <t>Александра Корницкая</t>
  </si>
  <si>
    <t>Никита Королев</t>
  </si>
  <si>
    <t>Владислав  Корольков</t>
  </si>
  <si>
    <t>Зина Короткая</t>
  </si>
  <si>
    <t>Виолетта Косинец</t>
  </si>
  <si>
    <t>Маргарита  Косинская</t>
  </si>
  <si>
    <t>Павел  Косович</t>
  </si>
  <si>
    <t>Карина Косяк</t>
  </si>
  <si>
    <t>Владислав Кот</t>
  </si>
  <si>
    <t>Никита Котельников</t>
  </si>
  <si>
    <t>Ангелина Котик</t>
  </si>
  <si>
    <t>Дарья Кохан</t>
  </si>
  <si>
    <t>Максим Кочан</t>
  </si>
  <si>
    <t>Михаил Кравцов</t>
  </si>
  <si>
    <t>Павел Кравцов</t>
  </si>
  <si>
    <t>Дарья Кравцова</t>
  </si>
  <si>
    <t>Анна Крепская</t>
  </si>
  <si>
    <t>Светлана Кривицкая</t>
  </si>
  <si>
    <t>Мария Крупская</t>
  </si>
  <si>
    <t>Анастасия Ксёнжик</t>
  </si>
  <si>
    <t>Артем Кубарьков</t>
  </si>
  <si>
    <t>Ольга Кудермаева</t>
  </si>
  <si>
    <t>Андрей Кудласевич</t>
  </si>
  <si>
    <t>Евгений Кузнецов</t>
  </si>
  <si>
    <t>Мария Кузнецова</t>
  </si>
  <si>
    <t>Анна Кузьмич</t>
  </si>
  <si>
    <t>Виктория Кузьмич</t>
  </si>
  <si>
    <t>Егор Кулак</t>
  </si>
  <si>
    <t>Анастасия Кулевич</t>
  </si>
  <si>
    <t>Валентин Кулевцов</t>
  </si>
  <si>
    <t>Анастасия Кулик</t>
  </si>
  <si>
    <t>Савелий Курашов</t>
  </si>
  <si>
    <t>Даниил Курилюк</t>
  </si>
  <si>
    <t>Евгений Курлюк</t>
  </si>
  <si>
    <t>Анна Курохтина</t>
  </si>
  <si>
    <t>Анна Куцко</t>
  </si>
  <si>
    <t>Даша Кучеева</t>
  </si>
  <si>
    <t>Антон Кучук</t>
  </si>
  <si>
    <t>Арина Лавренова</t>
  </si>
  <si>
    <t>Анна Лавринович</t>
  </si>
  <si>
    <t>Людмила Лагун</t>
  </si>
  <si>
    <t>Илья Лазарук</t>
  </si>
  <si>
    <t>Максим Лазовой</t>
  </si>
  <si>
    <t>Виталий Лапусь</t>
  </si>
  <si>
    <t>Станислав Ласкунов</t>
  </si>
  <si>
    <t>Максим Ластовский</t>
  </si>
  <si>
    <t>Владислав Лашкин</t>
  </si>
  <si>
    <t>Илья Лебедев</t>
  </si>
  <si>
    <t>Матвей Лебедев</t>
  </si>
  <si>
    <t>Станислав Лебедев</t>
  </si>
  <si>
    <t>Ирина Леванчук</t>
  </si>
  <si>
    <t>Даник Левкевич</t>
  </si>
  <si>
    <t>Егор Легейда</t>
  </si>
  <si>
    <t>Полина Леонова</t>
  </si>
  <si>
    <t>Антон Либик</t>
  </si>
  <si>
    <t>Вероника Ливанская</t>
  </si>
  <si>
    <t>Дмитрий Лисицкий</t>
  </si>
  <si>
    <t xml:space="preserve">Елизавета Лисовская </t>
  </si>
  <si>
    <t xml:space="preserve">Лиза Лисовская </t>
  </si>
  <si>
    <t>Егор Литвиненко</t>
  </si>
  <si>
    <t xml:space="preserve">Настя  Литвинович </t>
  </si>
  <si>
    <t>Антон Лобарев</t>
  </si>
  <si>
    <t>Влада Ловец</t>
  </si>
  <si>
    <t>Александра  Логош</t>
  </si>
  <si>
    <t>Мария Лозицкая</t>
  </si>
  <si>
    <t>Алеся Лойко</t>
  </si>
  <si>
    <t>максим лойко</t>
  </si>
  <si>
    <t>Максим Лосовский</t>
  </si>
  <si>
    <t>Тимофей Лузько</t>
  </si>
  <si>
    <t>Антон Луферов</t>
  </si>
  <si>
    <t>Стелла Луцкович</t>
  </si>
  <si>
    <t>Артем Лыскович</t>
  </si>
  <si>
    <t>Егор Лянго</t>
  </si>
  <si>
    <t>Анна Мазукабзова</t>
  </si>
  <si>
    <t xml:space="preserve">Константин  Макаревич </t>
  </si>
  <si>
    <t>Елена  Макарова</t>
  </si>
  <si>
    <t>Бирук  Максим</t>
  </si>
  <si>
    <t>Александр Малецкий</t>
  </si>
  <si>
    <t>Алина Малиновская</t>
  </si>
  <si>
    <t>Саша  Малиновский</t>
  </si>
  <si>
    <t>Екатерина Малюжанец</t>
  </si>
  <si>
    <t>Михаил Мамылов</t>
  </si>
  <si>
    <t>Анна Мануйлова</t>
  </si>
  <si>
    <t>Егор Мардасевич</t>
  </si>
  <si>
    <t>Роман Марковец</t>
  </si>
  <si>
    <t>Дмитрий Мартинович</t>
  </si>
  <si>
    <t>Анна Мартиросян</t>
  </si>
  <si>
    <t>Влад Маскевич</t>
  </si>
  <si>
    <t>Владислав Матюк</t>
  </si>
  <si>
    <t>Слава Машкович</t>
  </si>
  <si>
    <t>Иван Мельник</t>
  </si>
  <si>
    <t>Варвара Мельникова</t>
  </si>
  <si>
    <t>Настя Мельничук</t>
  </si>
  <si>
    <t>Дима Мерлинов</t>
  </si>
  <si>
    <t xml:space="preserve"> Александр Милевский</t>
  </si>
  <si>
    <t>Саша Милевский</t>
  </si>
  <si>
    <t>Диана Михайлик</t>
  </si>
  <si>
    <t xml:space="preserve">Евгений  Михайлов </t>
  </si>
  <si>
    <t>Даниил Михайловский</t>
  </si>
  <si>
    <t xml:space="preserve">Анна  Михаленко </t>
  </si>
  <si>
    <t xml:space="preserve">Настя Михальченко </t>
  </si>
  <si>
    <t xml:space="preserve">Самира  Михальченкова </t>
  </si>
  <si>
    <t>Александра Михеева</t>
  </si>
  <si>
    <t>Антон Михневич</t>
  </si>
  <si>
    <t>Никита Мишков</t>
  </si>
  <si>
    <t>Влад Мишота</t>
  </si>
  <si>
    <t>Александра Мищук</t>
  </si>
  <si>
    <t>Арсений Моксяков</t>
  </si>
  <si>
    <t>Лика Молодожёнова</t>
  </si>
  <si>
    <t>Дима Монкевич</t>
  </si>
  <si>
    <t>Захар Мороз</t>
  </si>
  <si>
    <t>Андрей Морозов</t>
  </si>
  <si>
    <t>юлия морозова</t>
  </si>
  <si>
    <t>Максим Москалев</t>
  </si>
  <si>
    <t>Виталик Мощук</t>
  </si>
  <si>
    <t>Саша Мулярёнок</t>
  </si>
  <si>
    <t>Сергей  Муравьёв</t>
  </si>
  <si>
    <t>Константин Муха</t>
  </si>
  <si>
    <t>Кирилл Набаенко</t>
  </si>
  <si>
    <t>Алена Найбич</t>
  </si>
  <si>
    <t>Максим Найден</t>
  </si>
  <si>
    <t>виктория  наймович</t>
  </si>
  <si>
    <t>София Насекайло</t>
  </si>
  <si>
    <t>Герман Настя</t>
  </si>
  <si>
    <t>Степан Наумец</t>
  </si>
  <si>
    <t>Кирилл Наумчик</t>
  </si>
  <si>
    <t>невидимка невидимка</t>
  </si>
  <si>
    <t>Елизавета Неживинская</t>
  </si>
  <si>
    <t>Анастасия Немцева</t>
  </si>
  <si>
    <t>Виталий Нерода</t>
  </si>
  <si>
    <t xml:space="preserve">Мария Нестер </t>
  </si>
  <si>
    <t>Евгений Нестеренко</t>
  </si>
  <si>
    <t>Фёдор Неупокоев</t>
  </si>
  <si>
    <t>Илья Нефёдов</t>
  </si>
  <si>
    <t>Артём Никитин</t>
  </si>
  <si>
    <t xml:space="preserve"> Вячеслав Никитюк</t>
  </si>
  <si>
    <t>Владислав Николаев</t>
  </si>
  <si>
    <t>Арина Николаенко</t>
  </si>
  <si>
    <t>Юрий Никончук</t>
  </si>
  <si>
    <t>Тамара Новикова</t>
  </si>
  <si>
    <t>Влад Обухов</t>
  </si>
  <si>
    <t>Надежда Огиенко</t>
  </si>
  <si>
    <t>Иван Олешук</t>
  </si>
  <si>
    <t>Диана  Олиферович</t>
  </si>
  <si>
    <t>Иван Омелюсик</t>
  </si>
  <si>
    <t>Богдан Орищук</t>
  </si>
  <si>
    <t>Кирилл Охман</t>
  </si>
  <si>
    <t>владислав очковский</t>
  </si>
  <si>
    <t>Екатерина  Павинич</t>
  </si>
  <si>
    <t>Дмитрий Павловский</t>
  </si>
  <si>
    <t>Руслан Павлючук</t>
  </si>
  <si>
    <t>Анна Панас</t>
  </si>
  <si>
    <t>Игорь Панасюк</t>
  </si>
  <si>
    <t>Станислав Панфиленко</t>
  </si>
  <si>
    <t>Анна Папсуева</t>
  </si>
  <si>
    <t>Борис Пархомчик</t>
  </si>
  <si>
    <t>Дарья Паршукова</t>
  </si>
  <si>
    <t>Максим  Паршуто</t>
  </si>
  <si>
    <t xml:space="preserve">Никита Пацко </t>
  </si>
  <si>
    <t>Ирина Пашковская</t>
  </si>
  <si>
    <t>Настя Перетятько</t>
  </si>
  <si>
    <t>Вика Петрожицкая</t>
  </si>
  <si>
    <t>Егор Петруненко</t>
  </si>
  <si>
    <t xml:space="preserve">Яна  Петрусевич </t>
  </si>
  <si>
    <t>Анастасия  Печень</t>
  </si>
  <si>
    <t>Ангелина Пивоварова</t>
  </si>
  <si>
    <t>Назар Пикас</t>
  </si>
  <si>
    <t>Даниил Пилипчик</t>
  </si>
  <si>
    <t>Ян Пилипчик</t>
  </si>
  <si>
    <t>Илья Пилипчук</t>
  </si>
  <si>
    <t>Антон Пискунов</t>
  </si>
  <si>
    <t>макс и друзья Пицуха</t>
  </si>
  <si>
    <t>Арсений Поливенок</t>
  </si>
  <si>
    <t>Кирилл  Поликарпов</t>
  </si>
  <si>
    <t>Анна Полюшина</t>
  </si>
  <si>
    <t xml:space="preserve">Екатерина  Полянина </t>
  </si>
  <si>
    <t>андрей поляченко</t>
  </si>
  <si>
    <t>Анна Попова</t>
  </si>
  <si>
    <t>Илья Почепко</t>
  </si>
  <si>
    <t>Владислав Пракопчик</t>
  </si>
  <si>
    <t>Екатерина Приходько</t>
  </si>
  <si>
    <t>Богдан Просколович</t>
  </si>
  <si>
    <t>Алексей Профит</t>
  </si>
  <si>
    <t>Алексей Прузан</t>
  </si>
  <si>
    <t>Виктория Пташиц</t>
  </si>
  <si>
    <t>Владислав Пузыревский</t>
  </si>
  <si>
    <t>Кирилл Пунько</t>
  </si>
  <si>
    <t>Алеся Пушило</t>
  </si>
  <si>
    <t>Евгений Пушкарёв</t>
  </si>
  <si>
    <t>Ярослава Пушнина</t>
  </si>
  <si>
    <t>Никита Пчёлкин</t>
  </si>
  <si>
    <t>Максим Пшенко</t>
  </si>
  <si>
    <t>Илья Рабец</t>
  </si>
  <si>
    <t>Кристина Рабчинская</t>
  </si>
  <si>
    <t>Вадим Рабчук</t>
  </si>
  <si>
    <t>Анна Радостева</t>
  </si>
  <si>
    <t xml:space="preserve">Иван Ракович </t>
  </si>
  <si>
    <t>Илья Расчётин</t>
  </si>
  <si>
    <t>Женя Ревинский</t>
  </si>
  <si>
    <t>Дарья  Редькина</t>
  </si>
  <si>
    <t>Яна Розум</t>
  </si>
  <si>
    <t>Егор Романов</t>
  </si>
  <si>
    <t>Алексей Романовец</t>
  </si>
  <si>
    <t>Даниил Романюк</t>
  </si>
  <si>
    <t>Максим Рубаха</t>
  </si>
  <si>
    <t>Матвей Русавский</t>
  </si>
  <si>
    <t>Роман Рыбко</t>
  </si>
  <si>
    <t>Александр Рыльков</t>
  </si>
  <si>
    <t>Анастасия Рытько</t>
  </si>
  <si>
    <t>Яна Рышкевич</t>
  </si>
  <si>
    <t>Мария Рябикова</t>
  </si>
  <si>
    <t>Виктор Рябухин</t>
  </si>
  <si>
    <t>Павел Рябухин</t>
  </si>
  <si>
    <t>Никита Рябчиков</t>
  </si>
  <si>
    <t>Л С</t>
  </si>
  <si>
    <t>Юрий Савченко</t>
  </si>
  <si>
    <t>Иван Саевич</t>
  </si>
  <si>
    <t>Анастасия Салай</t>
  </si>
  <si>
    <t>Владимир Салаш</t>
  </si>
  <si>
    <t>Алексей Самошин</t>
  </si>
  <si>
    <t>Мария Самусенко</t>
  </si>
  <si>
    <t>Евгений Сафонов</t>
  </si>
  <si>
    <t>Антон Сафрони</t>
  </si>
  <si>
    <t>Мария Свирепо</t>
  </si>
  <si>
    <t>Анастасия Селивёрстова</t>
  </si>
  <si>
    <t>Евгений Селивончик</t>
  </si>
  <si>
    <t>Максим Селюк</t>
  </si>
  <si>
    <t>Андрей Семейников</t>
  </si>
  <si>
    <t>Иван Семенов</t>
  </si>
  <si>
    <t>Женя Семенько</t>
  </si>
  <si>
    <t>Нина Семенюк</t>
  </si>
  <si>
    <t>Денис Сепиков</t>
  </si>
  <si>
    <t>Максим Сергейчик</t>
  </si>
  <si>
    <t>Глеб Сердечный</t>
  </si>
  <si>
    <t>Арсений Сердюков</t>
  </si>
  <si>
    <t>Анастасия Сердюкова</t>
  </si>
  <si>
    <t>Александра  Сидорова</t>
  </si>
  <si>
    <t>Анна Сидорович</t>
  </si>
  <si>
    <t>Екатерина Симонович</t>
  </si>
  <si>
    <t>Алла Синица</t>
  </si>
  <si>
    <t>Дмитрий Синяк</t>
  </si>
  <si>
    <t>Елена Скаскевич</t>
  </si>
  <si>
    <t>Герман Скоморощенко</t>
  </si>
  <si>
    <t>Павел Слижевский</t>
  </si>
  <si>
    <t>Антон Слижов</t>
  </si>
  <si>
    <t>Андрей Смалюк</t>
  </si>
  <si>
    <t>Вениамин  Солодкий</t>
  </si>
  <si>
    <t>Илья Солодовников</t>
  </si>
  <si>
    <t>Кристина Сорока</t>
  </si>
  <si>
    <t>Артём Сороко</t>
  </si>
  <si>
    <t>Глеб Сотников</t>
  </si>
  <si>
    <t>Антон Спириденок</t>
  </si>
  <si>
    <t>Егор Ставропольцев</t>
  </si>
  <si>
    <t>Павел Стадник</t>
  </si>
  <si>
    <t>Станислав Стадник</t>
  </si>
  <si>
    <t>Егор Стариков</t>
  </si>
  <si>
    <t>Захар Статкевич</t>
  </si>
  <si>
    <t>Александр Стельмах</t>
  </si>
  <si>
    <t>Анастасия Степанова</t>
  </si>
  <si>
    <t>Екатерина Столбун</t>
  </si>
  <si>
    <t>Никита Строк</t>
  </si>
  <si>
    <t>Марк Сугак</t>
  </si>
  <si>
    <t>Александр Сульжицкий</t>
  </si>
  <si>
    <t>Екатерина Суслова</t>
  </si>
  <si>
    <t>Вадим Сымоник</t>
  </si>
  <si>
    <t>мария сытько</t>
  </si>
  <si>
    <t>Артур  Сявницкий</t>
  </si>
  <si>
    <t>Антон Танаев</t>
  </si>
  <si>
    <t>Илья Тарасов</t>
  </si>
  <si>
    <t>Андрей Татаринов</t>
  </si>
  <si>
    <t>Никифор Тельпук</t>
  </si>
  <si>
    <t xml:space="preserve">Никита  Терентьев </t>
  </si>
  <si>
    <t>Алексей Терешко</t>
  </si>
  <si>
    <t>Евгений Титенков</t>
  </si>
  <si>
    <t>Ангелина Титовп</t>
  </si>
  <si>
    <t>Гоша Ткачёв</t>
  </si>
  <si>
    <t>Полина Токарева</t>
  </si>
  <si>
    <t>Янина Толкачёва</t>
  </si>
  <si>
    <t>Эллина Толопило</t>
  </si>
  <si>
    <t>Татьяна Трикоза</t>
  </si>
  <si>
    <t>Иван Трипутин</t>
  </si>
  <si>
    <t>Кирилл Трофанчук</t>
  </si>
  <si>
    <t>Татьяна  Трофимчук</t>
  </si>
  <si>
    <t>Егор Трухан</t>
  </si>
  <si>
    <t>Ярослав Тупичкин</t>
  </si>
  <si>
    <t>павел тур</t>
  </si>
  <si>
    <t>Никита Тыченок</t>
  </si>
  <si>
    <t>Жека Угаров</t>
  </si>
  <si>
    <t>Владислав Угневёнок</t>
  </si>
  <si>
    <t>Саша Угодникова</t>
  </si>
  <si>
    <t>Вероника Уласевич</t>
  </si>
  <si>
    <t>Денис Урбанович</t>
  </si>
  <si>
    <t>Тёма Федичкин</t>
  </si>
  <si>
    <t>Алексей Федонюк</t>
  </si>
  <si>
    <t>Евгения Фёдорова</t>
  </si>
  <si>
    <t>Ангелина Федорук</t>
  </si>
  <si>
    <t>Роман Федченков</t>
  </si>
  <si>
    <t>Павел Фенюк</t>
  </si>
  <si>
    <t>Влад Филанович</t>
  </si>
  <si>
    <t>Любовь Филимончик</t>
  </si>
  <si>
    <t>Артём Филимонюк</t>
  </si>
  <si>
    <t>Владислав Филипенко</t>
  </si>
  <si>
    <t>Тимофей Филиппович</t>
  </si>
  <si>
    <t>Алексей Филипчик</t>
  </si>
  <si>
    <t>Адрей Филон</t>
  </si>
  <si>
    <t>Александр Филонюк</t>
  </si>
  <si>
    <t>Михаил Фонобрович</t>
  </si>
  <si>
    <t>Валерия  Фролкова</t>
  </si>
  <si>
    <t>Виктория Фролкова</t>
  </si>
  <si>
    <t>Сергей Фурсик</t>
  </si>
  <si>
    <t>Евгений  Ханяк</t>
  </si>
  <si>
    <t>михаил харза</t>
  </si>
  <si>
    <t>Диана  Харланчук</t>
  </si>
  <si>
    <t>Александр Хасанов</t>
  </si>
  <si>
    <t>Ваня Хилько</t>
  </si>
  <si>
    <t>Вадим Ходас</t>
  </si>
  <si>
    <t>Егор Ходюков</t>
  </si>
  <si>
    <t>Алексей Хотянович</t>
  </si>
  <si>
    <t>Александра Храпицкая</t>
  </si>
  <si>
    <t>Полина Храпунова</t>
  </si>
  <si>
    <t>Никита Хутликов</t>
  </si>
  <si>
    <t>Матвей Цакунов</t>
  </si>
  <si>
    <t>Арина Цыганенко</t>
  </si>
  <si>
    <t>Александр Цюхай</t>
  </si>
  <si>
    <t>Ян Чаюк</t>
  </si>
  <si>
    <t>Иван Черенкевич</t>
  </si>
  <si>
    <t>Артем Черкас</t>
  </si>
  <si>
    <t>Артём Черкасов</t>
  </si>
  <si>
    <t>Даниил Черневич</t>
  </si>
  <si>
    <t>Александр Чернов</t>
  </si>
  <si>
    <t>Антон Черноокий</t>
  </si>
  <si>
    <t>Роман чернявский</t>
  </si>
  <si>
    <t>Дмитрий Чигарев</t>
  </si>
  <si>
    <t>Илья Чубрик</t>
  </si>
  <si>
    <t>Саша Чуешов</t>
  </si>
  <si>
    <t>Матвей Чулец</t>
  </si>
  <si>
    <t>Тимофей Чуяшов</t>
  </si>
  <si>
    <t>Данила Шабадров</t>
  </si>
  <si>
    <t>Вадим шагов</t>
  </si>
  <si>
    <t>Екатерина Шарай</t>
  </si>
  <si>
    <t>Руслан Шариков</t>
  </si>
  <si>
    <t>Мария Шарох</t>
  </si>
  <si>
    <t xml:space="preserve">Анастасия  Шаршова </t>
  </si>
  <si>
    <t>Илья Швед</t>
  </si>
  <si>
    <t>Роман Шведов</t>
  </si>
  <si>
    <t>Женя Шевцов</t>
  </si>
  <si>
    <t>Ваня Шелепень</t>
  </si>
  <si>
    <t>Владислав Шелест</t>
  </si>
  <si>
    <t>Аглая Шершень</t>
  </si>
  <si>
    <t>Елена Шершнева</t>
  </si>
  <si>
    <t>Вероника Шешко</t>
  </si>
  <si>
    <t>Денис Шикеля</t>
  </si>
  <si>
    <t>Никита Шило</t>
  </si>
  <si>
    <t>Андрей Шиманский</t>
  </si>
  <si>
    <t>Степан Шипёнок</t>
  </si>
  <si>
    <t>Андрей Ширяев</t>
  </si>
  <si>
    <t>Евгений Шищиц</t>
  </si>
  <si>
    <t>Стас Шкатуло</t>
  </si>
  <si>
    <t>Николай Шкурко</t>
  </si>
  <si>
    <t>Диана Шнаревич</t>
  </si>
  <si>
    <t>Дима Шпак</t>
  </si>
  <si>
    <t>Юлия Шпилевская</t>
  </si>
  <si>
    <t>Евгений штыхов</t>
  </si>
  <si>
    <t>Костя Шук</t>
  </si>
  <si>
    <t>Иван Шульга</t>
  </si>
  <si>
    <t>Даниил Шумило</t>
  </si>
  <si>
    <t>анна шунейко</t>
  </si>
  <si>
    <t>Марина Шутова</t>
  </si>
  <si>
    <t>Александр Эльяшевич</t>
  </si>
  <si>
    <t>Я первый это точно)))</t>
  </si>
  <si>
    <t xml:space="preserve">Артём  Юревич </t>
  </si>
  <si>
    <t>Арина  Юркевич</t>
  </si>
  <si>
    <t>Илья Юркевич</t>
  </si>
  <si>
    <t>Степан Юрченко</t>
  </si>
  <si>
    <t>Алина Юршевич</t>
  </si>
  <si>
    <t>Алеся Юхимук</t>
  </si>
  <si>
    <t>София Юхимук</t>
  </si>
  <si>
    <t>Анна Юхневич</t>
  </si>
  <si>
    <t>Ирина Якимович</t>
  </si>
  <si>
    <t>major ЯКласс</t>
  </si>
  <si>
    <t>Гость ЯКласс</t>
  </si>
  <si>
    <t>Макар Яковицкий</t>
  </si>
  <si>
    <t>Игорь Якубович</t>
  </si>
  <si>
    <t>Ярослав Янкевич</t>
  </si>
  <si>
    <t>Евгений Янукович</t>
  </si>
  <si>
    <t>Валерия Януш</t>
  </si>
  <si>
    <t>Анна Яснюк</t>
  </si>
  <si>
    <t>Валерия  Ясюкевич</t>
  </si>
  <si>
    <t>Максим Яцковец</t>
  </si>
  <si>
    <t>Алексей Яшинский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</si>
</sst>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22" fontId="0" fillId="0" borderId="0" xfId="0" applyNumberFormat="1"/>
    <xf numFmtId="20" fontId="0" fillId="0" borderId="0" xfId="0" applyNumberFormat="1"/>
    <xf numFmtId="46" fontId="0" fillId="0" borderId="0" xfId="0" applyNumberFormat="1"/>
    <xf numFmtId="9" fontId="0" fillId="0" borderId="0" xfId="42" applyFont="1"/>
    <xf numFmtId="0" fontId="0" fillId="33" borderId="0" xfId="0" applyFill="1"/>
    <xf numFmtId="0" fontId="0" fillId="0" borderId="0" xfId="0" applyFill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42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749"/>
  <sheetViews>
    <sheetView tabSelected="1" zoomScale="90" zoomScaleNormal="90" workbookViewId="0">
      <selection activeCell="A6" sqref="A6"/>
    </sheetView>
  </sheetViews>
  <sheetFormatPr defaultRowHeight="15"/>
  <cols>
    <col min="1" max="1" width="12.7109375" customWidth="1"/>
    <col min="2" max="2" width="16" customWidth="1"/>
    <col min="3" max="3" width="17" customWidth="1"/>
    <col min="4" max="4" width="21.140625" customWidth="1"/>
    <col min="6" max="6" width="15.5703125" customWidth="1"/>
    <col min="7" max="7" width="18.140625" customWidth="1"/>
    <col min="8" max="8" width="15.85546875" customWidth="1"/>
    <col min="9" max="9" width="17.85546875" customWidth="1"/>
    <col min="10" max="10" width="18.140625" customWidth="1"/>
  </cols>
  <sheetData>
    <row r="1" spans="1:10">
      <c r="A1" t="s">
        <v>0</v>
      </c>
      <c r="B1" t="s">
        <v>1</v>
      </c>
    </row>
    <row r="2" spans="1:10">
      <c r="A2" t="s">
        <v>2</v>
      </c>
      <c r="B2" s="1">
        <v>43750.458333333336</v>
      </c>
    </row>
    <row r="3" spans="1:10">
      <c r="A3" t="s">
        <v>3</v>
      </c>
      <c r="B3" s="2">
        <v>0.125</v>
      </c>
    </row>
    <row r="4" spans="1:10">
      <c r="A4" t="s">
        <v>4</v>
      </c>
      <c r="B4">
        <v>25</v>
      </c>
    </row>
    <row r="5" spans="1:10">
      <c r="A5" t="s">
        <v>5</v>
      </c>
      <c r="B5">
        <v>1</v>
      </c>
    </row>
    <row r="7" spans="1:10">
      <c r="E7" t="s">
        <v>6</v>
      </c>
      <c r="F7">
        <v>6</v>
      </c>
      <c r="G7">
        <v>6</v>
      </c>
      <c r="H7">
        <v>3</v>
      </c>
      <c r="I7">
        <v>6</v>
      </c>
      <c r="J7">
        <v>4</v>
      </c>
    </row>
    <row r="8" spans="1:10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</row>
    <row r="9" spans="1:10">
      <c r="A9" s="4">
        <f t="shared" ref="A9:A72" si="0">B9/SUM($F$7:$J$7)</f>
        <v>1</v>
      </c>
      <c r="B9">
        <f t="shared" ref="B9:B72" si="1">SUM(F9:J9)</f>
        <v>25</v>
      </c>
      <c r="C9" s="3">
        <v>4.354166666666667</v>
      </c>
      <c r="D9" s="5" t="s">
        <v>40</v>
      </c>
      <c r="F9" s="6">
        <v>6</v>
      </c>
      <c r="G9" s="6">
        <v>6</v>
      </c>
      <c r="H9" s="6">
        <v>3</v>
      </c>
      <c r="I9" s="6">
        <v>6</v>
      </c>
      <c r="J9" s="6">
        <v>4</v>
      </c>
    </row>
    <row r="10" spans="1:10">
      <c r="A10" s="4">
        <f t="shared" si="0"/>
        <v>1</v>
      </c>
      <c r="B10">
        <f t="shared" si="1"/>
        <v>25</v>
      </c>
      <c r="C10" s="3">
        <v>6.8034722222222221</v>
      </c>
      <c r="D10" s="5" t="s">
        <v>207</v>
      </c>
      <c r="F10" s="6">
        <v>6</v>
      </c>
      <c r="G10" s="6">
        <v>6</v>
      </c>
      <c r="H10" s="6">
        <v>3</v>
      </c>
      <c r="I10" s="6">
        <v>6</v>
      </c>
      <c r="J10" s="6">
        <v>4</v>
      </c>
    </row>
    <row r="11" spans="1:10">
      <c r="A11" s="4">
        <f t="shared" si="0"/>
        <v>1</v>
      </c>
      <c r="B11">
        <f t="shared" si="1"/>
        <v>25</v>
      </c>
      <c r="C11" s="3">
        <v>7.0263888888888886</v>
      </c>
      <c r="D11" s="5" t="s">
        <v>238</v>
      </c>
      <c r="F11" s="6">
        <v>6</v>
      </c>
      <c r="G11" s="6">
        <v>6</v>
      </c>
      <c r="H11" s="6">
        <v>3</v>
      </c>
      <c r="I11" s="6">
        <v>6</v>
      </c>
      <c r="J11" s="6">
        <v>4</v>
      </c>
    </row>
    <row r="12" spans="1:10">
      <c r="A12" s="4">
        <f t="shared" si="0"/>
        <v>0.84</v>
      </c>
      <c r="B12">
        <f t="shared" si="1"/>
        <v>21</v>
      </c>
      <c r="C12" s="3">
        <v>6.792361111111112</v>
      </c>
      <c r="D12" s="5" t="s">
        <v>569</v>
      </c>
      <c r="F12" s="6">
        <v>6</v>
      </c>
      <c r="G12" s="6">
        <v>6</v>
      </c>
      <c r="H12" s="6">
        <v>3</v>
      </c>
      <c r="I12" s="6">
        <v>6</v>
      </c>
      <c r="J12" s="6">
        <v>0</v>
      </c>
    </row>
    <row r="13" spans="1:10">
      <c r="A13" s="4">
        <f t="shared" si="0"/>
        <v>0.76</v>
      </c>
      <c r="B13">
        <f t="shared" si="1"/>
        <v>19</v>
      </c>
      <c r="C13" s="3">
        <v>2.7923611111111111</v>
      </c>
      <c r="D13" s="5" t="s">
        <v>225</v>
      </c>
      <c r="F13" s="6">
        <v>6</v>
      </c>
      <c r="G13" s="6">
        <v>0</v>
      </c>
      <c r="H13" s="6">
        <v>3</v>
      </c>
      <c r="I13" s="6">
        <v>6</v>
      </c>
      <c r="J13" s="6">
        <v>4</v>
      </c>
    </row>
    <row r="14" spans="1:10">
      <c r="A14" s="4">
        <f t="shared" si="0"/>
        <v>0.76</v>
      </c>
      <c r="B14">
        <f t="shared" si="1"/>
        <v>19</v>
      </c>
      <c r="C14" s="3">
        <v>6.771527777777778</v>
      </c>
      <c r="D14" s="5" t="s">
        <v>242</v>
      </c>
      <c r="F14" s="6">
        <v>6</v>
      </c>
      <c r="G14" s="6">
        <v>0</v>
      </c>
      <c r="H14" s="6">
        <v>3</v>
      </c>
      <c r="I14" s="6">
        <v>6</v>
      </c>
      <c r="J14" s="6">
        <v>4</v>
      </c>
    </row>
    <row r="15" spans="1:10">
      <c r="A15" s="4">
        <f t="shared" si="0"/>
        <v>0.76</v>
      </c>
      <c r="B15">
        <f t="shared" si="1"/>
        <v>19</v>
      </c>
      <c r="C15" s="3">
        <v>4.6583333333333332</v>
      </c>
      <c r="D15" s="5" t="s">
        <v>377</v>
      </c>
      <c r="F15" s="6">
        <v>6</v>
      </c>
      <c r="G15" s="6">
        <v>0</v>
      </c>
      <c r="H15" s="6">
        <v>3</v>
      </c>
      <c r="I15" s="6">
        <v>6</v>
      </c>
      <c r="J15" s="6">
        <v>4</v>
      </c>
    </row>
    <row r="16" spans="1:10">
      <c r="A16" s="4">
        <f t="shared" si="0"/>
        <v>0.76</v>
      </c>
      <c r="B16">
        <f t="shared" si="1"/>
        <v>19</v>
      </c>
      <c r="C16" s="3">
        <v>4.9777777777777779</v>
      </c>
      <c r="D16" s="5" t="s">
        <v>388</v>
      </c>
      <c r="F16" s="6">
        <v>6</v>
      </c>
      <c r="G16" s="6">
        <v>0</v>
      </c>
      <c r="H16" s="6">
        <v>3</v>
      </c>
      <c r="I16" s="6">
        <v>6</v>
      </c>
      <c r="J16" s="6">
        <v>4</v>
      </c>
    </row>
    <row r="17" spans="1:10">
      <c r="A17" s="4">
        <f t="shared" si="0"/>
        <v>0.76</v>
      </c>
      <c r="B17">
        <f t="shared" si="1"/>
        <v>19</v>
      </c>
      <c r="C17" s="3">
        <v>3.0333333333333332</v>
      </c>
      <c r="D17" s="5" t="s">
        <v>490</v>
      </c>
      <c r="F17" s="6">
        <v>6</v>
      </c>
      <c r="G17" s="6">
        <v>0</v>
      </c>
      <c r="H17" s="6">
        <v>3</v>
      </c>
      <c r="I17" s="6">
        <v>6</v>
      </c>
      <c r="J17" s="6">
        <v>4</v>
      </c>
    </row>
    <row r="18" spans="1:10">
      <c r="A18" s="4">
        <f t="shared" si="0"/>
        <v>0.76</v>
      </c>
      <c r="B18">
        <f t="shared" si="1"/>
        <v>19</v>
      </c>
      <c r="C18" s="3">
        <v>4.0090277777777779</v>
      </c>
      <c r="D18" s="5" t="s">
        <v>619</v>
      </c>
      <c r="F18" s="6">
        <v>6</v>
      </c>
      <c r="G18" s="6">
        <v>0</v>
      </c>
      <c r="H18" s="6">
        <v>3</v>
      </c>
      <c r="I18" s="6">
        <v>6</v>
      </c>
      <c r="J18" s="6">
        <v>4</v>
      </c>
    </row>
    <row r="19" spans="1:10">
      <c r="A19" s="4">
        <f t="shared" si="0"/>
        <v>0.64</v>
      </c>
      <c r="B19">
        <f t="shared" si="1"/>
        <v>16</v>
      </c>
      <c r="C19" s="3">
        <v>5.9208333333333334</v>
      </c>
      <c r="D19" s="5" t="s">
        <v>27</v>
      </c>
      <c r="F19" s="6">
        <v>6</v>
      </c>
      <c r="G19" s="6">
        <v>0</v>
      </c>
      <c r="H19" s="6">
        <v>0</v>
      </c>
      <c r="I19" s="6">
        <v>6</v>
      </c>
      <c r="J19" s="6">
        <v>4</v>
      </c>
    </row>
    <row r="20" spans="1:10">
      <c r="A20" s="4">
        <f t="shared" si="0"/>
        <v>0.64</v>
      </c>
      <c r="B20">
        <f t="shared" si="1"/>
        <v>16</v>
      </c>
      <c r="C20" s="3">
        <v>1.784027777777778</v>
      </c>
      <c r="D20" s="5" t="s">
        <v>422</v>
      </c>
      <c r="F20" s="6">
        <v>6</v>
      </c>
      <c r="G20" s="6">
        <v>0</v>
      </c>
      <c r="H20" s="6">
        <v>0</v>
      </c>
      <c r="I20" s="6">
        <v>6</v>
      </c>
      <c r="J20" s="6">
        <v>4</v>
      </c>
    </row>
    <row r="21" spans="1:10">
      <c r="A21" s="4">
        <f t="shared" si="0"/>
        <v>0.64</v>
      </c>
      <c r="B21">
        <f t="shared" si="1"/>
        <v>16</v>
      </c>
      <c r="C21" s="3">
        <v>4.2784722222222227</v>
      </c>
      <c r="D21" s="5" t="s">
        <v>580</v>
      </c>
      <c r="F21" s="6">
        <v>6</v>
      </c>
      <c r="G21" s="6">
        <v>0</v>
      </c>
      <c r="H21" s="6">
        <v>0</v>
      </c>
      <c r="I21" s="6">
        <v>6</v>
      </c>
      <c r="J21" s="6">
        <v>4</v>
      </c>
    </row>
    <row r="22" spans="1:10">
      <c r="A22" s="4">
        <f t="shared" si="0"/>
        <v>0.64</v>
      </c>
      <c r="B22">
        <f t="shared" si="1"/>
        <v>16</v>
      </c>
      <c r="C22" s="3">
        <v>4.6756944444444448</v>
      </c>
      <c r="D22" s="5" t="s">
        <v>583</v>
      </c>
      <c r="F22" s="6">
        <v>6</v>
      </c>
      <c r="G22" s="6">
        <v>0</v>
      </c>
      <c r="H22" s="6">
        <v>0</v>
      </c>
      <c r="I22" s="6">
        <v>6</v>
      </c>
      <c r="J22" s="6">
        <v>4</v>
      </c>
    </row>
    <row r="23" spans="1:10">
      <c r="A23" s="4">
        <f t="shared" si="0"/>
        <v>0.64</v>
      </c>
      <c r="B23">
        <f t="shared" si="1"/>
        <v>16</v>
      </c>
      <c r="C23" s="3">
        <v>4.0020833333333332</v>
      </c>
      <c r="D23" s="5" t="s">
        <v>661</v>
      </c>
      <c r="F23" s="6">
        <v>6</v>
      </c>
      <c r="G23" s="6">
        <v>0</v>
      </c>
      <c r="H23" s="6">
        <v>0</v>
      </c>
      <c r="I23" s="6">
        <v>6</v>
      </c>
      <c r="J23" s="6">
        <v>4</v>
      </c>
    </row>
    <row r="24" spans="1:10">
      <c r="A24" s="4">
        <f t="shared" si="0"/>
        <v>0.6</v>
      </c>
      <c r="B24">
        <f t="shared" si="1"/>
        <v>15</v>
      </c>
      <c r="C24" s="3">
        <v>7.1590277777777773</v>
      </c>
      <c r="D24" s="5" t="s">
        <v>53</v>
      </c>
      <c r="F24" s="6">
        <v>6</v>
      </c>
      <c r="G24" s="6">
        <v>0</v>
      </c>
      <c r="H24" s="6">
        <v>3</v>
      </c>
      <c r="I24" s="6">
        <v>6</v>
      </c>
      <c r="J24" s="6">
        <v>0</v>
      </c>
    </row>
    <row r="25" spans="1:10">
      <c r="A25" s="4">
        <f t="shared" si="0"/>
        <v>0.6</v>
      </c>
      <c r="B25">
        <f t="shared" si="1"/>
        <v>15</v>
      </c>
      <c r="C25" s="3">
        <v>7.4638888888888886</v>
      </c>
      <c r="D25" s="5" t="s">
        <v>206</v>
      </c>
      <c r="F25" s="6">
        <v>6</v>
      </c>
      <c r="G25" s="6">
        <v>0</v>
      </c>
      <c r="H25" s="6">
        <v>3</v>
      </c>
      <c r="I25" s="6">
        <v>6</v>
      </c>
      <c r="J25" s="6">
        <v>0</v>
      </c>
    </row>
    <row r="26" spans="1:10">
      <c r="A26" s="4">
        <f t="shared" si="0"/>
        <v>0.6</v>
      </c>
      <c r="B26">
        <f t="shared" si="1"/>
        <v>15</v>
      </c>
      <c r="C26" s="3">
        <v>5.4861111111111107</v>
      </c>
      <c r="D26" s="5" t="s">
        <v>271</v>
      </c>
      <c r="F26" s="6">
        <v>6</v>
      </c>
      <c r="G26" s="6">
        <v>0</v>
      </c>
      <c r="H26" s="6">
        <v>3</v>
      </c>
      <c r="I26" s="6">
        <v>6</v>
      </c>
      <c r="J26" s="6">
        <v>0</v>
      </c>
    </row>
    <row r="27" spans="1:10">
      <c r="A27" s="4">
        <f t="shared" si="0"/>
        <v>0.6</v>
      </c>
      <c r="B27">
        <f t="shared" si="1"/>
        <v>15</v>
      </c>
      <c r="C27" s="3">
        <v>4.2555555555555555</v>
      </c>
      <c r="D27" s="5" t="s">
        <v>298</v>
      </c>
      <c r="F27" s="6">
        <v>6</v>
      </c>
      <c r="G27" s="6">
        <v>0</v>
      </c>
      <c r="H27" s="6">
        <v>3</v>
      </c>
      <c r="I27" s="6">
        <v>6</v>
      </c>
      <c r="J27" s="6">
        <v>0</v>
      </c>
    </row>
    <row r="28" spans="1:10">
      <c r="A28" s="4">
        <f t="shared" si="0"/>
        <v>0.6</v>
      </c>
      <c r="B28">
        <f t="shared" si="1"/>
        <v>15</v>
      </c>
      <c r="C28" s="3">
        <v>5.4833333333333334</v>
      </c>
      <c r="D28" s="5" t="s">
        <v>376</v>
      </c>
      <c r="F28" s="6">
        <v>6</v>
      </c>
      <c r="G28" s="6">
        <v>0</v>
      </c>
      <c r="H28" s="6">
        <v>3</v>
      </c>
      <c r="I28" s="6">
        <v>6</v>
      </c>
      <c r="J28" s="6">
        <v>0</v>
      </c>
    </row>
    <row r="29" spans="1:10">
      <c r="A29" s="4">
        <f t="shared" si="0"/>
        <v>0.6</v>
      </c>
      <c r="B29">
        <f t="shared" si="1"/>
        <v>15</v>
      </c>
      <c r="C29" s="3">
        <v>6.7888888888888888</v>
      </c>
      <c r="D29" s="5" t="s">
        <v>464</v>
      </c>
      <c r="F29" s="6">
        <v>6</v>
      </c>
      <c r="G29" s="6">
        <v>0</v>
      </c>
      <c r="H29" s="6">
        <v>3</v>
      </c>
      <c r="I29" s="6">
        <v>6</v>
      </c>
      <c r="J29" s="6">
        <v>0</v>
      </c>
    </row>
    <row r="30" spans="1:10">
      <c r="A30" s="4">
        <f t="shared" si="0"/>
        <v>0.6</v>
      </c>
      <c r="B30">
        <f t="shared" si="1"/>
        <v>15</v>
      </c>
      <c r="C30" s="3">
        <v>5.0798611111111116</v>
      </c>
      <c r="D30" s="5" t="s">
        <v>576</v>
      </c>
      <c r="F30" s="6">
        <v>6</v>
      </c>
      <c r="G30" s="6">
        <v>0</v>
      </c>
      <c r="H30" s="6">
        <v>3</v>
      </c>
      <c r="I30" s="6">
        <v>6</v>
      </c>
      <c r="J30" s="6">
        <v>0</v>
      </c>
    </row>
    <row r="31" spans="1:10">
      <c r="A31" s="4">
        <f t="shared" si="0"/>
        <v>0.6</v>
      </c>
      <c r="B31">
        <f t="shared" si="1"/>
        <v>15</v>
      </c>
      <c r="C31" s="3">
        <v>7.4027777777777777</v>
      </c>
      <c r="D31" s="5" t="s">
        <v>625</v>
      </c>
      <c r="F31" s="6">
        <v>6</v>
      </c>
      <c r="G31" s="6">
        <v>0</v>
      </c>
      <c r="H31" s="6">
        <v>3</v>
      </c>
      <c r="I31" s="6">
        <v>6</v>
      </c>
      <c r="J31" s="6">
        <v>0</v>
      </c>
    </row>
    <row r="32" spans="1:10">
      <c r="A32" s="4">
        <f t="shared" si="0"/>
        <v>0.6</v>
      </c>
      <c r="B32">
        <f t="shared" si="1"/>
        <v>15</v>
      </c>
      <c r="C32" s="3">
        <v>7.5</v>
      </c>
      <c r="D32" s="5" t="s">
        <v>710</v>
      </c>
      <c r="F32" s="6">
        <v>6</v>
      </c>
      <c r="G32" s="6"/>
      <c r="H32" s="6">
        <v>3</v>
      </c>
      <c r="I32" s="6">
        <v>6</v>
      </c>
      <c r="J32" s="6">
        <v>0</v>
      </c>
    </row>
    <row r="33" spans="1:10">
      <c r="A33" s="4">
        <f t="shared" si="0"/>
        <v>0.52</v>
      </c>
      <c r="B33">
        <f t="shared" si="1"/>
        <v>13</v>
      </c>
      <c r="C33" s="3">
        <v>4.9965277777777777</v>
      </c>
      <c r="D33" s="5" t="s">
        <v>72</v>
      </c>
      <c r="F33" s="6">
        <v>6</v>
      </c>
      <c r="G33" s="6">
        <v>0</v>
      </c>
      <c r="H33" s="6">
        <v>3</v>
      </c>
      <c r="I33" s="6">
        <v>0</v>
      </c>
      <c r="J33" s="6">
        <v>4</v>
      </c>
    </row>
    <row r="34" spans="1:10">
      <c r="A34" s="4">
        <f t="shared" si="0"/>
        <v>0.52</v>
      </c>
      <c r="B34">
        <f t="shared" si="1"/>
        <v>13</v>
      </c>
      <c r="C34" s="3">
        <v>6.9569444444444448</v>
      </c>
      <c r="D34" s="5" t="s">
        <v>76</v>
      </c>
      <c r="F34" s="6">
        <v>6</v>
      </c>
      <c r="G34" s="6">
        <v>0</v>
      </c>
      <c r="H34" s="6">
        <v>3</v>
      </c>
      <c r="I34" s="6">
        <v>0</v>
      </c>
      <c r="J34" s="6">
        <v>4</v>
      </c>
    </row>
    <row r="35" spans="1:10">
      <c r="A35" s="4">
        <f t="shared" si="0"/>
        <v>0.52</v>
      </c>
      <c r="B35">
        <f t="shared" si="1"/>
        <v>13</v>
      </c>
      <c r="C35" s="3">
        <v>5.5472222222222216</v>
      </c>
      <c r="D35" s="5" t="s">
        <v>301</v>
      </c>
      <c r="F35" s="6">
        <v>6</v>
      </c>
      <c r="G35" s="6">
        <v>0</v>
      </c>
      <c r="H35" s="6">
        <v>3</v>
      </c>
      <c r="I35" s="6">
        <v>0</v>
      </c>
      <c r="J35" s="6">
        <v>4</v>
      </c>
    </row>
    <row r="36" spans="1:10">
      <c r="A36" s="4">
        <f t="shared" si="0"/>
        <v>0.52</v>
      </c>
      <c r="B36">
        <f t="shared" si="1"/>
        <v>13</v>
      </c>
      <c r="C36" s="3">
        <v>5.438194444444445</v>
      </c>
      <c r="D36" s="5" t="s">
        <v>313</v>
      </c>
      <c r="F36" s="6">
        <v>6</v>
      </c>
      <c r="G36" s="6">
        <v>0</v>
      </c>
      <c r="H36" s="6">
        <v>3</v>
      </c>
      <c r="I36" s="6">
        <v>0</v>
      </c>
      <c r="J36" s="6">
        <v>4</v>
      </c>
    </row>
    <row r="37" spans="1:10">
      <c r="A37" s="4">
        <f t="shared" si="0"/>
        <v>0.52</v>
      </c>
      <c r="B37">
        <f t="shared" si="1"/>
        <v>13</v>
      </c>
      <c r="C37" s="3">
        <v>6.4513888888888893</v>
      </c>
      <c r="D37" s="5" t="s">
        <v>337</v>
      </c>
      <c r="F37" s="6">
        <v>6</v>
      </c>
      <c r="G37" s="6">
        <v>0</v>
      </c>
      <c r="H37" s="6">
        <v>3</v>
      </c>
      <c r="I37" s="6">
        <v>0</v>
      </c>
      <c r="J37" s="6">
        <v>4</v>
      </c>
    </row>
    <row r="38" spans="1:10">
      <c r="A38" s="4">
        <f t="shared" si="0"/>
        <v>0.52</v>
      </c>
      <c r="B38">
        <f t="shared" si="1"/>
        <v>13</v>
      </c>
      <c r="C38" s="3">
        <v>5.75</v>
      </c>
      <c r="D38" s="5" t="s">
        <v>383</v>
      </c>
      <c r="F38" s="6">
        <v>6</v>
      </c>
      <c r="G38" s="6">
        <v>0</v>
      </c>
      <c r="H38" s="6">
        <v>3</v>
      </c>
      <c r="I38" s="6">
        <v>0</v>
      </c>
      <c r="J38" s="6">
        <v>4</v>
      </c>
    </row>
    <row r="39" spans="1:10">
      <c r="A39" s="4">
        <f t="shared" si="0"/>
        <v>0.52</v>
      </c>
      <c r="B39">
        <f t="shared" si="1"/>
        <v>13</v>
      </c>
      <c r="C39" s="3">
        <v>7.5</v>
      </c>
      <c r="D39" s="5" t="s">
        <v>496</v>
      </c>
      <c r="F39" s="6">
        <v>6</v>
      </c>
      <c r="G39" s="6"/>
      <c r="H39" s="6">
        <v>3</v>
      </c>
      <c r="I39" s="6"/>
      <c r="J39" s="6">
        <v>4</v>
      </c>
    </row>
    <row r="40" spans="1:10">
      <c r="A40" s="4">
        <f t="shared" si="0"/>
        <v>0.52</v>
      </c>
      <c r="B40">
        <f t="shared" si="1"/>
        <v>13</v>
      </c>
      <c r="C40" s="3">
        <v>7.2756944444444445</v>
      </c>
      <c r="D40" s="5" t="s">
        <v>610</v>
      </c>
      <c r="F40" s="6">
        <v>6</v>
      </c>
      <c r="G40" s="6">
        <v>0</v>
      </c>
      <c r="H40" s="6">
        <v>3</v>
      </c>
      <c r="I40" s="6">
        <v>0</v>
      </c>
      <c r="J40" s="6">
        <v>4</v>
      </c>
    </row>
    <row r="41" spans="1:10">
      <c r="A41" s="4">
        <f t="shared" si="0"/>
        <v>0.52</v>
      </c>
      <c r="B41">
        <f t="shared" si="1"/>
        <v>13</v>
      </c>
      <c r="C41" s="3">
        <v>5.8562500000000002</v>
      </c>
      <c r="D41" s="5" t="s">
        <v>141</v>
      </c>
      <c r="F41" s="6">
        <v>0</v>
      </c>
      <c r="G41" s="6">
        <v>0</v>
      </c>
      <c r="H41" s="6">
        <v>3</v>
      </c>
      <c r="I41" s="6">
        <v>6</v>
      </c>
      <c r="J41" s="6">
        <v>4</v>
      </c>
    </row>
    <row r="42" spans="1:10">
      <c r="A42" s="4">
        <f t="shared" si="0"/>
        <v>0.52</v>
      </c>
      <c r="B42">
        <f t="shared" si="1"/>
        <v>13</v>
      </c>
      <c r="C42" s="3">
        <v>6.9395833333333341</v>
      </c>
      <c r="D42" s="5" t="s">
        <v>695</v>
      </c>
      <c r="F42" s="6">
        <v>0</v>
      </c>
      <c r="G42" s="6">
        <v>0</v>
      </c>
      <c r="H42" s="6">
        <v>3</v>
      </c>
      <c r="I42" s="6">
        <v>6</v>
      </c>
      <c r="J42" s="6">
        <v>4</v>
      </c>
    </row>
    <row r="43" spans="1:10">
      <c r="A43" s="4">
        <f t="shared" si="0"/>
        <v>0.52</v>
      </c>
      <c r="B43">
        <f t="shared" si="1"/>
        <v>13</v>
      </c>
      <c r="C43" s="3">
        <v>4.9486111111111111</v>
      </c>
      <c r="D43" s="5" t="s">
        <v>698</v>
      </c>
      <c r="F43" s="6">
        <v>0</v>
      </c>
      <c r="G43" s="6">
        <v>0</v>
      </c>
      <c r="H43" s="6">
        <v>3</v>
      </c>
      <c r="I43" s="6">
        <v>6</v>
      </c>
      <c r="J43" s="6">
        <v>4</v>
      </c>
    </row>
    <row r="44" spans="1:10">
      <c r="A44" s="4">
        <f t="shared" si="0"/>
        <v>0.48</v>
      </c>
      <c r="B44">
        <f t="shared" si="1"/>
        <v>12</v>
      </c>
      <c r="C44" s="3">
        <v>7.5</v>
      </c>
      <c r="D44" s="6" t="s">
        <v>335</v>
      </c>
      <c r="F44" s="6">
        <v>6</v>
      </c>
      <c r="G44" s="6"/>
      <c r="H44" s="6">
        <v>0</v>
      </c>
      <c r="I44" s="6">
        <v>6</v>
      </c>
      <c r="J44" s="6">
        <v>0</v>
      </c>
    </row>
    <row r="45" spans="1:10">
      <c r="A45" s="4">
        <f t="shared" si="0"/>
        <v>0.48</v>
      </c>
      <c r="B45">
        <f t="shared" si="1"/>
        <v>12</v>
      </c>
      <c r="C45" s="3">
        <v>4.5750000000000002</v>
      </c>
      <c r="D45" s="6" t="s">
        <v>341</v>
      </c>
      <c r="F45" s="6">
        <v>6</v>
      </c>
      <c r="G45" s="6">
        <v>0</v>
      </c>
      <c r="H45" s="6">
        <v>0</v>
      </c>
      <c r="I45" s="6">
        <v>6</v>
      </c>
      <c r="J45" s="6">
        <v>0</v>
      </c>
    </row>
    <row r="46" spans="1:10">
      <c r="A46" s="4">
        <f t="shared" si="0"/>
        <v>0.48</v>
      </c>
      <c r="B46">
        <f t="shared" si="1"/>
        <v>12</v>
      </c>
      <c r="C46" s="3">
        <v>7.427777777777778</v>
      </c>
      <c r="D46" s="6" t="s">
        <v>426</v>
      </c>
      <c r="F46" s="6">
        <v>6</v>
      </c>
      <c r="G46" s="6">
        <v>0</v>
      </c>
      <c r="H46" s="6">
        <v>0</v>
      </c>
      <c r="I46" s="6">
        <v>6</v>
      </c>
      <c r="J46" s="6">
        <v>0</v>
      </c>
    </row>
    <row r="47" spans="1:10">
      <c r="A47" s="4">
        <f t="shared" si="0"/>
        <v>0.48</v>
      </c>
      <c r="B47">
        <f t="shared" si="1"/>
        <v>12</v>
      </c>
      <c r="C47" s="3">
        <v>6.5402777777777779</v>
      </c>
      <c r="D47" s="6" t="s">
        <v>564</v>
      </c>
      <c r="F47" s="6">
        <v>6</v>
      </c>
      <c r="G47" s="6">
        <v>0</v>
      </c>
      <c r="H47" s="6">
        <v>0</v>
      </c>
      <c r="I47" s="6">
        <v>6</v>
      </c>
      <c r="J47" s="6">
        <v>0</v>
      </c>
    </row>
    <row r="48" spans="1:10">
      <c r="A48" s="4">
        <f t="shared" si="0"/>
        <v>0.48</v>
      </c>
      <c r="B48">
        <f t="shared" si="1"/>
        <v>12</v>
      </c>
      <c r="C48" s="3">
        <v>5.9930555555555562</v>
      </c>
      <c r="D48" s="6" t="s">
        <v>687</v>
      </c>
      <c r="F48" s="6">
        <v>0</v>
      </c>
      <c r="G48" s="6">
        <v>6</v>
      </c>
      <c r="H48" s="6">
        <v>0</v>
      </c>
      <c r="I48" s="6">
        <v>6</v>
      </c>
      <c r="J48" s="6">
        <v>0</v>
      </c>
    </row>
    <row r="49" spans="1:10">
      <c r="A49" s="4">
        <f t="shared" si="0"/>
        <v>0.48</v>
      </c>
      <c r="B49">
        <f t="shared" si="1"/>
        <v>12</v>
      </c>
      <c r="C49" s="3">
        <v>6.9027777777777777</v>
      </c>
      <c r="D49" s="6" t="s">
        <v>713</v>
      </c>
      <c r="F49" s="6">
        <v>0</v>
      </c>
      <c r="G49" s="6">
        <v>6</v>
      </c>
      <c r="H49" s="6">
        <v>0</v>
      </c>
      <c r="I49" s="6">
        <v>6</v>
      </c>
      <c r="J49" s="6">
        <v>0</v>
      </c>
    </row>
    <row r="50" spans="1:10">
      <c r="A50" s="4">
        <f t="shared" si="0"/>
        <v>0.4</v>
      </c>
      <c r="B50">
        <f t="shared" si="1"/>
        <v>10</v>
      </c>
      <c r="C50" s="3">
        <v>7.5</v>
      </c>
      <c r="D50" t="s">
        <v>78</v>
      </c>
      <c r="F50" s="6">
        <v>6</v>
      </c>
      <c r="G50" s="6">
        <v>0</v>
      </c>
      <c r="H50" s="6">
        <v>0</v>
      </c>
      <c r="I50" s="6">
        <v>0</v>
      </c>
      <c r="J50" s="6">
        <v>4</v>
      </c>
    </row>
    <row r="51" spans="1:10">
      <c r="A51" s="4">
        <f t="shared" si="0"/>
        <v>0.4</v>
      </c>
      <c r="B51">
        <f t="shared" si="1"/>
        <v>10</v>
      </c>
      <c r="C51" s="3">
        <v>2.7388888888888889</v>
      </c>
      <c r="D51" t="s">
        <v>86</v>
      </c>
      <c r="F51" s="6">
        <v>6</v>
      </c>
      <c r="G51" s="6">
        <v>0</v>
      </c>
      <c r="H51" s="6">
        <v>0</v>
      </c>
      <c r="I51" s="6">
        <v>0</v>
      </c>
      <c r="J51" s="6">
        <v>4</v>
      </c>
    </row>
    <row r="52" spans="1:10">
      <c r="A52" s="4">
        <f t="shared" si="0"/>
        <v>0.4</v>
      </c>
      <c r="B52">
        <f t="shared" si="1"/>
        <v>10</v>
      </c>
      <c r="C52" s="3">
        <v>4.8715277777777777</v>
      </c>
      <c r="D52" t="s">
        <v>407</v>
      </c>
      <c r="F52" s="6">
        <v>6</v>
      </c>
      <c r="G52" s="6">
        <v>0</v>
      </c>
      <c r="H52" s="6">
        <v>0</v>
      </c>
      <c r="I52" s="6">
        <v>0</v>
      </c>
      <c r="J52" s="6">
        <v>4</v>
      </c>
    </row>
    <row r="53" spans="1:10">
      <c r="A53" s="4">
        <f t="shared" si="0"/>
        <v>0.4</v>
      </c>
      <c r="B53">
        <f t="shared" si="1"/>
        <v>10</v>
      </c>
      <c r="C53" s="3">
        <v>5.041666666666667</v>
      </c>
      <c r="D53" t="s">
        <v>614</v>
      </c>
      <c r="F53" s="6">
        <v>6</v>
      </c>
      <c r="G53" s="6">
        <v>0</v>
      </c>
      <c r="H53" s="6">
        <v>0</v>
      </c>
      <c r="I53" s="6">
        <v>0</v>
      </c>
      <c r="J53" s="6">
        <v>4</v>
      </c>
    </row>
    <row r="54" spans="1:10">
      <c r="A54" s="4">
        <f t="shared" si="0"/>
        <v>0.4</v>
      </c>
      <c r="B54">
        <f t="shared" si="1"/>
        <v>10</v>
      </c>
      <c r="C54" s="3">
        <v>5.2784722222222227</v>
      </c>
      <c r="D54" t="s">
        <v>674</v>
      </c>
      <c r="F54" s="6">
        <v>6</v>
      </c>
      <c r="G54" s="6">
        <v>0</v>
      </c>
      <c r="H54" s="6">
        <v>0</v>
      </c>
      <c r="I54" s="6">
        <v>0</v>
      </c>
      <c r="J54" s="6">
        <v>4</v>
      </c>
    </row>
    <row r="55" spans="1:10">
      <c r="A55" s="4">
        <f t="shared" si="0"/>
        <v>0.4</v>
      </c>
      <c r="B55">
        <f t="shared" si="1"/>
        <v>10</v>
      </c>
      <c r="C55" s="3">
        <v>7.4736111111111114</v>
      </c>
      <c r="D55" t="s">
        <v>721</v>
      </c>
      <c r="F55" s="6">
        <v>6</v>
      </c>
      <c r="G55" s="6">
        <v>0</v>
      </c>
      <c r="H55" s="6">
        <v>0</v>
      </c>
      <c r="I55" s="6">
        <v>0</v>
      </c>
      <c r="J55" s="6">
        <v>4</v>
      </c>
    </row>
    <row r="56" spans="1:10">
      <c r="A56" s="4">
        <f t="shared" si="0"/>
        <v>0.4</v>
      </c>
      <c r="B56">
        <f t="shared" si="1"/>
        <v>10</v>
      </c>
      <c r="C56" s="3">
        <v>5.1097222222222225</v>
      </c>
      <c r="D56" t="s">
        <v>48</v>
      </c>
      <c r="F56" s="6">
        <v>0</v>
      </c>
      <c r="G56" s="6">
        <v>0</v>
      </c>
      <c r="H56" s="6">
        <v>0</v>
      </c>
      <c r="I56" s="6">
        <v>6</v>
      </c>
      <c r="J56" s="6">
        <v>4</v>
      </c>
    </row>
    <row r="57" spans="1:10">
      <c r="A57" s="4">
        <f t="shared" si="0"/>
        <v>0.4</v>
      </c>
      <c r="B57">
        <f t="shared" si="1"/>
        <v>10</v>
      </c>
      <c r="C57" s="3">
        <v>4.0597222222222227</v>
      </c>
      <c r="D57" t="s">
        <v>185</v>
      </c>
      <c r="F57" s="6">
        <v>0</v>
      </c>
      <c r="G57" s="6">
        <v>0</v>
      </c>
      <c r="H57" s="6">
        <v>0</v>
      </c>
      <c r="I57" s="6">
        <v>6</v>
      </c>
      <c r="J57" s="6">
        <v>4</v>
      </c>
    </row>
    <row r="58" spans="1:10">
      <c r="A58" s="4">
        <f t="shared" si="0"/>
        <v>0.4</v>
      </c>
      <c r="B58">
        <f t="shared" si="1"/>
        <v>10</v>
      </c>
      <c r="C58" s="3">
        <v>7.4736111111111114</v>
      </c>
      <c r="D58" t="s">
        <v>444</v>
      </c>
      <c r="F58" s="6">
        <v>0</v>
      </c>
      <c r="G58" s="6">
        <v>6</v>
      </c>
      <c r="H58" s="6">
        <v>0</v>
      </c>
      <c r="I58" s="6">
        <v>0</v>
      </c>
      <c r="J58" s="6">
        <v>4</v>
      </c>
    </row>
    <row r="59" spans="1:10">
      <c r="A59" s="4">
        <f t="shared" si="0"/>
        <v>0.4</v>
      </c>
      <c r="B59">
        <f t="shared" si="1"/>
        <v>10</v>
      </c>
      <c r="C59" s="3">
        <v>5.8041666666666671</v>
      </c>
      <c r="D59" t="s">
        <v>527</v>
      </c>
      <c r="F59" s="6">
        <v>0</v>
      </c>
      <c r="G59" s="6">
        <v>0</v>
      </c>
      <c r="H59" s="6">
        <v>0</v>
      </c>
      <c r="I59" s="6">
        <v>6</v>
      </c>
      <c r="J59" s="6">
        <v>4</v>
      </c>
    </row>
    <row r="60" spans="1:10">
      <c r="A60" s="4">
        <f t="shared" si="0"/>
        <v>0.4</v>
      </c>
      <c r="B60">
        <f t="shared" si="1"/>
        <v>10</v>
      </c>
      <c r="C60" s="3">
        <v>5.0777777777777775</v>
      </c>
      <c r="D60" t="s">
        <v>555</v>
      </c>
      <c r="F60" s="6">
        <v>0</v>
      </c>
      <c r="G60" s="6">
        <v>0</v>
      </c>
      <c r="H60" s="6">
        <v>0</v>
      </c>
      <c r="I60" s="6">
        <v>6</v>
      </c>
      <c r="J60" s="6">
        <v>4</v>
      </c>
    </row>
    <row r="61" spans="1:10">
      <c r="A61" s="4">
        <f t="shared" si="0"/>
        <v>0.36</v>
      </c>
      <c r="B61">
        <f t="shared" si="1"/>
        <v>9</v>
      </c>
      <c r="C61" s="3">
        <v>2.4083333333333332</v>
      </c>
      <c r="D61" t="s">
        <v>138</v>
      </c>
      <c r="F61" s="6">
        <v>6</v>
      </c>
      <c r="G61" s="6">
        <v>0</v>
      </c>
      <c r="H61" s="6">
        <v>3</v>
      </c>
      <c r="I61" s="6">
        <v>0</v>
      </c>
      <c r="J61" s="6">
        <v>0</v>
      </c>
    </row>
    <row r="62" spans="1:10">
      <c r="A62" s="4">
        <f t="shared" si="0"/>
        <v>0.36</v>
      </c>
      <c r="B62">
        <f t="shared" si="1"/>
        <v>9</v>
      </c>
      <c r="C62" s="3">
        <v>7.4979166666666659</v>
      </c>
      <c r="D62" t="s">
        <v>196</v>
      </c>
      <c r="F62" s="6">
        <v>6</v>
      </c>
      <c r="G62" s="6">
        <v>0</v>
      </c>
      <c r="H62" s="6">
        <v>3</v>
      </c>
      <c r="I62" s="6">
        <v>0</v>
      </c>
      <c r="J62" s="6">
        <v>0</v>
      </c>
    </row>
    <row r="63" spans="1:10">
      <c r="A63" s="4">
        <f t="shared" si="0"/>
        <v>0.36</v>
      </c>
      <c r="B63">
        <f t="shared" si="1"/>
        <v>9</v>
      </c>
      <c r="C63" s="3">
        <v>5.5638888888888891</v>
      </c>
      <c r="D63" t="s">
        <v>423</v>
      </c>
      <c r="F63" s="6">
        <v>6</v>
      </c>
      <c r="G63" s="6">
        <v>0</v>
      </c>
      <c r="H63" s="6">
        <v>3</v>
      </c>
      <c r="I63" s="6">
        <v>0</v>
      </c>
      <c r="J63" s="6">
        <v>0</v>
      </c>
    </row>
    <row r="64" spans="1:10">
      <c r="A64" s="4">
        <f t="shared" si="0"/>
        <v>0.36</v>
      </c>
      <c r="B64">
        <f t="shared" si="1"/>
        <v>9</v>
      </c>
      <c r="C64" s="3">
        <v>5.885416666666667</v>
      </c>
      <c r="D64" t="s">
        <v>483</v>
      </c>
      <c r="F64" s="6">
        <v>6</v>
      </c>
      <c r="G64" s="6">
        <v>0</v>
      </c>
      <c r="H64" s="6">
        <v>3</v>
      </c>
      <c r="I64" s="6">
        <v>0</v>
      </c>
      <c r="J64" s="6">
        <v>0</v>
      </c>
    </row>
    <row r="65" spans="1:10">
      <c r="A65" s="4">
        <f t="shared" si="0"/>
        <v>0.36</v>
      </c>
      <c r="B65">
        <f t="shared" si="1"/>
        <v>9</v>
      </c>
      <c r="C65" s="3">
        <v>5.500694444444445</v>
      </c>
      <c r="D65" t="s">
        <v>627</v>
      </c>
      <c r="F65" s="6">
        <v>6</v>
      </c>
      <c r="G65" s="6">
        <v>0</v>
      </c>
      <c r="H65" s="6">
        <v>3</v>
      </c>
      <c r="I65" s="6">
        <v>0</v>
      </c>
      <c r="J65" s="6">
        <v>0</v>
      </c>
    </row>
    <row r="66" spans="1:10">
      <c r="A66" s="4">
        <f t="shared" si="0"/>
        <v>0.36</v>
      </c>
      <c r="B66">
        <f t="shared" si="1"/>
        <v>9</v>
      </c>
      <c r="C66" s="3">
        <v>4.2506944444444441</v>
      </c>
      <c r="D66" t="s">
        <v>631</v>
      </c>
      <c r="F66" s="6">
        <v>6</v>
      </c>
      <c r="G66" s="6">
        <v>0</v>
      </c>
      <c r="H66" s="6">
        <v>3</v>
      </c>
      <c r="I66" s="6">
        <v>0</v>
      </c>
      <c r="J66" s="6">
        <v>0</v>
      </c>
    </row>
    <row r="67" spans="1:10">
      <c r="A67" s="4">
        <f t="shared" si="0"/>
        <v>0.36</v>
      </c>
      <c r="B67">
        <f t="shared" si="1"/>
        <v>9</v>
      </c>
      <c r="C67" s="3">
        <v>4.3895833333333334</v>
      </c>
      <c r="D67" t="s">
        <v>680</v>
      </c>
      <c r="F67" s="6">
        <v>6</v>
      </c>
      <c r="G67" s="6">
        <v>0</v>
      </c>
      <c r="H67" s="6">
        <v>3</v>
      </c>
      <c r="I67" s="6">
        <v>0</v>
      </c>
      <c r="J67" s="6">
        <v>0</v>
      </c>
    </row>
    <row r="68" spans="1:10">
      <c r="A68" s="4">
        <f t="shared" si="0"/>
        <v>0.36</v>
      </c>
      <c r="B68">
        <f t="shared" si="1"/>
        <v>9</v>
      </c>
      <c r="C68" s="3">
        <v>6.6097222222222216</v>
      </c>
      <c r="D68" t="s">
        <v>64</v>
      </c>
      <c r="F68" s="6">
        <v>0</v>
      </c>
      <c r="G68" s="6">
        <v>0</v>
      </c>
      <c r="H68" s="6">
        <v>3</v>
      </c>
      <c r="I68" s="6">
        <v>6</v>
      </c>
      <c r="J68" s="6">
        <v>0</v>
      </c>
    </row>
    <row r="69" spans="1:10">
      <c r="A69" s="4">
        <f t="shared" si="0"/>
        <v>0.36</v>
      </c>
      <c r="B69">
        <f t="shared" si="1"/>
        <v>9</v>
      </c>
      <c r="C69" s="3">
        <v>5.3493055555555555</v>
      </c>
      <c r="D69" t="s">
        <v>93</v>
      </c>
      <c r="F69" s="6">
        <v>0</v>
      </c>
      <c r="G69" s="6">
        <v>0</v>
      </c>
      <c r="H69" s="6">
        <v>3</v>
      </c>
      <c r="I69" s="6">
        <v>6</v>
      </c>
      <c r="J69" s="6">
        <v>0</v>
      </c>
    </row>
    <row r="70" spans="1:10">
      <c r="A70" s="4">
        <f t="shared" si="0"/>
        <v>0.36</v>
      </c>
      <c r="B70">
        <f t="shared" si="1"/>
        <v>9</v>
      </c>
      <c r="C70" s="3">
        <v>5.7374999999999998</v>
      </c>
      <c r="D70" t="s">
        <v>105</v>
      </c>
      <c r="F70" s="6">
        <v>0</v>
      </c>
      <c r="G70" s="6">
        <v>0</v>
      </c>
      <c r="H70" s="6">
        <v>3</v>
      </c>
      <c r="I70" s="6">
        <v>6</v>
      </c>
      <c r="J70" s="6">
        <v>0</v>
      </c>
    </row>
    <row r="71" spans="1:10">
      <c r="A71" s="4">
        <f t="shared" si="0"/>
        <v>0.36</v>
      </c>
      <c r="B71">
        <f t="shared" si="1"/>
        <v>9</v>
      </c>
      <c r="C71" s="3">
        <v>5.625694444444445</v>
      </c>
      <c r="D71" t="s">
        <v>533</v>
      </c>
      <c r="F71" s="6">
        <v>0</v>
      </c>
      <c r="G71" s="6">
        <v>0</v>
      </c>
      <c r="H71" s="6">
        <v>3</v>
      </c>
      <c r="I71" s="6">
        <v>6</v>
      </c>
      <c r="J71" s="6">
        <v>0</v>
      </c>
    </row>
    <row r="72" spans="1:10">
      <c r="A72" s="4">
        <f t="shared" si="0"/>
        <v>0.28000000000000003</v>
      </c>
      <c r="B72">
        <f t="shared" si="1"/>
        <v>7</v>
      </c>
      <c r="C72" s="3">
        <v>4.1159722222222221</v>
      </c>
      <c r="D72" t="s">
        <v>209</v>
      </c>
      <c r="F72" s="6">
        <v>0</v>
      </c>
      <c r="G72" s="6">
        <v>0</v>
      </c>
      <c r="H72" s="6">
        <v>3</v>
      </c>
      <c r="I72" s="6">
        <v>0</v>
      </c>
      <c r="J72" s="6">
        <v>4</v>
      </c>
    </row>
    <row r="73" spans="1:10">
      <c r="A73" s="4">
        <f t="shared" ref="A73:A136" si="2">B73/SUM($F$7:$J$7)</f>
        <v>0.28000000000000003</v>
      </c>
      <c r="B73">
        <f t="shared" ref="B73:B136" si="3">SUM(F73:J73)</f>
        <v>7</v>
      </c>
      <c r="C73" s="3">
        <v>4.4944444444444445</v>
      </c>
      <c r="D73" t="s">
        <v>239</v>
      </c>
      <c r="F73" s="6">
        <v>0</v>
      </c>
      <c r="G73" s="6">
        <v>0</v>
      </c>
      <c r="H73" s="6">
        <v>3</v>
      </c>
      <c r="I73" s="6">
        <v>0</v>
      </c>
      <c r="J73" s="6">
        <v>4</v>
      </c>
    </row>
    <row r="74" spans="1:10">
      <c r="A74" s="4">
        <f t="shared" si="2"/>
        <v>0.28000000000000003</v>
      </c>
      <c r="B74">
        <f t="shared" si="3"/>
        <v>7</v>
      </c>
      <c r="C74" s="3">
        <v>6.811805555555555</v>
      </c>
      <c r="D74" t="s">
        <v>367</v>
      </c>
      <c r="F74" s="6">
        <v>0</v>
      </c>
      <c r="G74" s="6">
        <v>0</v>
      </c>
      <c r="H74" s="6">
        <v>3</v>
      </c>
      <c r="I74" s="6">
        <v>0</v>
      </c>
      <c r="J74" s="6">
        <v>4</v>
      </c>
    </row>
    <row r="75" spans="1:10">
      <c r="A75" s="4">
        <f t="shared" si="2"/>
        <v>0.28000000000000003</v>
      </c>
      <c r="B75">
        <f t="shared" si="3"/>
        <v>7</v>
      </c>
      <c r="C75" s="3">
        <v>6.65625</v>
      </c>
      <c r="D75" t="s">
        <v>399</v>
      </c>
      <c r="F75" s="6">
        <v>0</v>
      </c>
      <c r="G75" s="6">
        <v>0</v>
      </c>
      <c r="H75" s="6">
        <v>3</v>
      </c>
      <c r="I75" s="6">
        <v>0</v>
      </c>
      <c r="J75" s="6">
        <v>4</v>
      </c>
    </row>
    <row r="76" spans="1:10">
      <c r="A76" s="4">
        <f t="shared" si="2"/>
        <v>0.28000000000000003</v>
      </c>
      <c r="B76">
        <f t="shared" si="3"/>
        <v>7</v>
      </c>
      <c r="C76" s="3">
        <v>3.7881944444444446</v>
      </c>
      <c r="D76" t="s">
        <v>468</v>
      </c>
      <c r="F76" s="6">
        <v>0</v>
      </c>
      <c r="G76" s="6">
        <v>0</v>
      </c>
      <c r="H76" s="6">
        <v>3</v>
      </c>
      <c r="I76" s="6">
        <v>0</v>
      </c>
      <c r="J76" s="6">
        <v>4</v>
      </c>
    </row>
    <row r="77" spans="1:10">
      <c r="A77" s="4">
        <f t="shared" si="2"/>
        <v>0.28000000000000003</v>
      </c>
      <c r="B77">
        <f t="shared" si="3"/>
        <v>7</v>
      </c>
      <c r="C77" s="3">
        <v>5.146527777777778</v>
      </c>
      <c r="D77" t="s">
        <v>509</v>
      </c>
      <c r="F77" s="6">
        <v>0</v>
      </c>
      <c r="G77" s="6">
        <v>0</v>
      </c>
      <c r="H77" s="6">
        <v>3</v>
      </c>
      <c r="I77" s="6">
        <v>0</v>
      </c>
      <c r="J77" s="6">
        <v>4</v>
      </c>
    </row>
    <row r="78" spans="1:10">
      <c r="A78" s="4">
        <f t="shared" si="2"/>
        <v>0.28000000000000003</v>
      </c>
      <c r="B78">
        <f t="shared" si="3"/>
        <v>7</v>
      </c>
      <c r="C78" s="3">
        <v>7.5</v>
      </c>
      <c r="D78" t="s">
        <v>539</v>
      </c>
      <c r="F78" s="6">
        <v>0</v>
      </c>
      <c r="G78" s="6">
        <v>0</v>
      </c>
      <c r="H78" s="6">
        <v>3</v>
      </c>
      <c r="I78" s="6">
        <v>0</v>
      </c>
      <c r="J78" s="6">
        <v>4</v>
      </c>
    </row>
    <row r="79" spans="1:10">
      <c r="A79" s="4">
        <f t="shared" si="2"/>
        <v>0.28000000000000003</v>
      </c>
      <c r="B79">
        <f t="shared" si="3"/>
        <v>7</v>
      </c>
      <c r="C79" s="3">
        <v>3.4298611111111108</v>
      </c>
      <c r="D79" t="s">
        <v>547</v>
      </c>
      <c r="F79" s="6">
        <v>0</v>
      </c>
      <c r="G79" s="6">
        <v>0</v>
      </c>
      <c r="H79" s="6">
        <v>3</v>
      </c>
      <c r="I79" s="6">
        <v>0</v>
      </c>
      <c r="J79" s="6">
        <v>4</v>
      </c>
    </row>
    <row r="80" spans="1:10">
      <c r="A80" s="4">
        <f t="shared" si="2"/>
        <v>0.28000000000000003</v>
      </c>
      <c r="B80">
        <f t="shared" si="3"/>
        <v>7</v>
      </c>
      <c r="C80" s="3">
        <v>7.208333333333333</v>
      </c>
      <c r="D80" t="s">
        <v>548</v>
      </c>
      <c r="F80" s="6">
        <v>0</v>
      </c>
      <c r="G80" s="6">
        <v>0</v>
      </c>
      <c r="H80" s="6">
        <v>3</v>
      </c>
      <c r="I80" s="6">
        <v>0</v>
      </c>
      <c r="J80" s="6">
        <v>4</v>
      </c>
    </row>
    <row r="81" spans="1:10">
      <c r="A81" s="4">
        <f t="shared" si="2"/>
        <v>0.24</v>
      </c>
      <c r="B81">
        <f t="shared" si="3"/>
        <v>6</v>
      </c>
      <c r="C81" s="3">
        <v>6.5347222222222223</v>
      </c>
      <c r="D81" t="s">
        <v>24</v>
      </c>
      <c r="F81" s="6">
        <v>6</v>
      </c>
      <c r="G81" s="6">
        <v>0</v>
      </c>
      <c r="H81" s="6">
        <v>0</v>
      </c>
      <c r="I81" s="6">
        <v>0</v>
      </c>
      <c r="J81" s="6">
        <v>0</v>
      </c>
    </row>
    <row r="82" spans="1:10">
      <c r="A82" s="4">
        <f t="shared" si="2"/>
        <v>0.24</v>
      </c>
      <c r="B82">
        <f t="shared" si="3"/>
        <v>6</v>
      </c>
      <c r="C82" s="3">
        <v>2.4138888888888888</v>
      </c>
      <c r="D82" t="s">
        <v>70</v>
      </c>
      <c r="F82" s="6">
        <v>6</v>
      </c>
      <c r="G82" s="6">
        <v>0</v>
      </c>
      <c r="H82" s="6">
        <v>0</v>
      </c>
      <c r="I82" s="6">
        <v>0</v>
      </c>
      <c r="J82" s="6">
        <v>0</v>
      </c>
    </row>
    <row r="83" spans="1:10">
      <c r="A83" s="4">
        <f t="shared" si="2"/>
        <v>0.24</v>
      </c>
      <c r="B83">
        <f t="shared" si="3"/>
        <v>6</v>
      </c>
      <c r="C83" s="3">
        <v>2.0687500000000001</v>
      </c>
      <c r="D83" t="s">
        <v>103</v>
      </c>
      <c r="F83" s="6">
        <v>6</v>
      </c>
      <c r="G83" s="6">
        <v>0</v>
      </c>
      <c r="H83" s="6">
        <v>0</v>
      </c>
      <c r="I83" s="6">
        <v>0</v>
      </c>
      <c r="J83" s="6">
        <v>0</v>
      </c>
    </row>
    <row r="84" spans="1:10">
      <c r="A84" s="4">
        <f t="shared" si="2"/>
        <v>0.24</v>
      </c>
      <c r="B84">
        <f t="shared" si="3"/>
        <v>6</v>
      </c>
      <c r="C84" s="3">
        <v>6.510416666666667</v>
      </c>
      <c r="D84" t="s">
        <v>126</v>
      </c>
      <c r="F84" s="6">
        <v>6</v>
      </c>
      <c r="G84" s="6">
        <v>0</v>
      </c>
      <c r="H84" s="6">
        <v>0</v>
      </c>
      <c r="I84" s="6">
        <v>0</v>
      </c>
      <c r="J84" s="6">
        <v>0</v>
      </c>
    </row>
    <row r="85" spans="1:10">
      <c r="A85" s="4">
        <f t="shared" si="2"/>
        <v>0.24</v>
      </c>
      <c r="B85">
        <f t="shared" si="3"/>
        <v>6</v>
      </c>
      <c r="C85" s="3">
        <v>5.6618055555555555</v>
      </c>
      <c r="D85" t="s">
        <v>147</v>
      </c>
      <c r="F85" s="6">
        <v>6</v>
      </c>
      <c r="G85" s="6"/>
      <c r="H85" s="6">
        <v>0</v>
      </c>
      <c r="I85" s="6"/>
      <c r="J85" s="6">
        <v>0</v>
      </c>
    </row>
    <row r="86" spans="1:10">
      <c r="A86" s="4">
        <f t="shared" si="2"/>
        <v>0.24</v>
      </c>
      <c r="B86">
        <f t="shared" si="3"/>
        <v>6</v>
      </c>
      <c r="C86" s="3">
        <v>7.3201388888888888</v>
      </c>
      <c r="D86" t="s">
        <v>243</v>
      </c>
      <c r="F86" s="6">
        <v>6</v>
      </c>
      <c r="G86" s="6">
        <v>0</v>
      </c>
      <c r="H86" s="6">
        <v>0</v>
      </c>
      <c r="I86" s="6">
        <v>0</v>
      </c>
      <c r="J86" s="6">
        <v>0</v>
      </c>
    </row>
    <row r="87" spans="1:10">
      <c r="A87" s="4">
        <f t="shared" si="2"/>
        <v>0.24</v>
      </c>
      <c r="B87">
        <f t="shared" si="3"/>
        <v>6</v>
      </c>
      <c r="C87" s="3">
        <v>1.2972222222222223</v>
      </c>
      <c r="D87" t="s">
        <v>286</v>
      </c>
      <c r="F87" s="6">
        <v>6</v>
      </c>
      <c r="G87" s="6">
        <v>0</v>
      </c>
      <c r="H87" s="6">
        <v>0</v>
      </c>
      <c r="I87" s="6">
        <v>0</v>
      </c>
      <c r="J87" s="6">
        <v>0</v>
      </c>
    </row>
    <row r="88" spans="1:10">
      <c r="A88" s="4">
        <f t="shared" si="2"/>
        <v>0.24</v>
      </c>
      <c r="B88">
        <f t="shared" si="3"/>
        <v>6</v>
      </c>
      <c r="C88" s="3">
        <v>2.8847222222222224</v>
      </c>
      <c r="D88" t="s">
        <v>325</v>
      </c>
      <c r="F88" s="6">
        <v>6</v>
      </c>
      <c r="G88" s="6">
        <v>0</v>
      </c>
      <c r="H88" s="6">
        <v>0</v>
      </c>
      <c r="I88" s="6">
        <v>0</v>
      </c>
      <c r="J88" s="6">
        <v>0</v>
      </c>
    </row>
    <row r="89" spans="1:10">
      <c r="A89" s="4">
        <f t="shared" si="2"/>
        <v>0.24</v>
      </c>
      <c r="B89">
        <f t="shared" si="3"/>
        <v>6</v>
      </c>
      <c r="C89" s="3">
        <v>6.3458333333333341</v>
      </c>
      <c r="D89" t="s">
        <v>526</v>
      </c>
      <c r="F89" s="6">
        <v>6</v>
      </c>
      <c r="G89" s="6">
        <v>0</v>
      </c>
      <c r="H89" s="6">
        <v>0</v>
      </c>
      <c r="I89" s="6">
        <v>0</v>
      </c>
      <c r="J89" s="6">
        <v>0</v>
      </c>
    </row>
    <row r="90" spans="1:10">
      <c r="A90" s="4">
        <f t="shared" si="2"/>
        <v>0.24</v>
      </c>
      <c r="B90">
        <f t="shared" si="3"/>
        <v>6</v>
      </c>
      <c r="C90" s="3">
        <v>5.8270833333333334</v>
      </c>
      <c r="D90" t="s">
        <v>552</v>
      </c>
      <c r="F90" s="6">
        <v>6</v>
      </c>
      <c r="G90" s="6">
        <v>0</v>
      </c>
      <c r="H90" s="6">
        <v>0</v>
      </c>
      <c r="I90" s="6">
        <v>0</v>
      </c>
      <c r="J90" s="6">
        <v>0</v>
      </c>
    </row>
    <row r="91" spans="1:10">
      <c r="A91" s="4">
        <f t="shared" si="2"/>
        <v>0.24</v>
      </c>
      <c r="B91">
        <f t="shared" si="3"/>
        <v>6</v>
      </c>
      <c r="C91" s="3">
        <v>5.416666666666667</v>
      </c>
      <c r="D91" t="s">
        <v>563</v>
      </c>
      <c r="F91" s="6">
        <v>6</v>
      </c>
      <c r="G91" s="6">
        <v>0</v>
      </c>
      <c r="H91" s="6">
        <v>0</v>
      </c>
      <c r="I91" s="6"/>
      <c r="J91" s="6">
        <v>0</v>
      </c>
    </row>
    <row r="92" spans="1:10">
      <c r="A92" s="4">
        <f t="shared" si="2"/>
        <v>0.24</v>
      </c>
      <c r="B92">
        <f t="shared" si="3"/>
        <v>6</v>
      </c>
      <c r="C92" s="3">
        <v>5.2361111111111116</v>
      </c>
      <c r="D92" t="s">
        <v>620</v>
      </c>
      <c r="F92" s="6">
        <v>6</v>
      </c>
      <c r="G92" s="6">
        <v>0</v>
      </c>
      <c r="H92" s="6">
        <v>0</v>
      </c>
      <c r="I92" s="6">
        <v>0</v>
      </c>
      <c r="J92" s="6">
        <v>0</v>
      </c>
    </row>
    <row r="93" spans="1:10">
      <c r="A93" s="4">
        <f t="shared" si="2"/>
        <v>0.24</v>
      </c>
      <c r="B93">
        <f t="shared" si="3"/>
        <v>6</v>
      </c>
      <c r="C93" s="3">
        <v>4.0333333333333332</v>
      </c>
      <c r="D93" t="s">
        <v>638</v>
      </c>
      <c r="F93" s="6">
        <v>6</v>
      </c>
      <c r="G93" s="6">
        <v>0</v>
      </c>
      <c r="H93" s="6">
        <v>0</v>
      </c>
      <c r="I93" s="6">
        <v>0</v>
      </c>
      <c r="J93" s="6">
        <v>0</v>
      </c>
    </row>
    <row r="94" spans="1:10">
      <c r="A94" s="4">
        <f t="shared" si="2"/>
        <v>0.24</v>
      </c>
      <c r="B94">
        <f t="shared" si="3"/>
        <v>6</v>
      </c>
      <c r="C94" s="3">
        <v>5.6736111111111107</v>
      </c>
      <c r="D94" t="s">
        <v>709</v>
      </c>
      <c r="F94" s="6">
        <v>6</v>
      </c>
      <c r="G94" s="6"/>
      <c r="H94" s="6">
        <v>0</v>
      </c>
      <c r="I94" s="6"/>
      <c r="J94" s="6">
        <v>0</v>
      </c>
    </row>
    <row r="95" spans="1:10">
      <c r="A95" s="4">
        <f t="shared" si="2"/>
        <v>0.24</v>
      </c>
      <c r="B95">
        <f t="shared" si="3"/>
        <v>6</v>
      </c>
      <c r="C95" s="3">
        <v>6.96875</v>
      </c>
      <c r="D95" t="s">
        <v>67</v>
      </c>
      <c r="F95" s="6">
        <v>0</v>
      </c>
      <c r="G95" s="6"/>
      <c r="H95" s="6">
        <v>0</v>
      </c>
      <c r="I95" s="6">
        <v>6</v>
      </c>
      <c r="J95" s="6"/>
    </row>
    <row r="96" spans="1:10">
      <c r="A96" s="4">
        <f t="shared" si="2"/>
        <v>0.24</v>
      </c>
      <c r="B96">
        <f t="shared" si="3"/>
        <v>6</v>
      </c>
      <c r="C96" s="3">
        <v>5.833333333333333</v>
      </c>
      <c r="D96" t="s">
        <v>68</v>
      </c>
      <c r="F96" s="6">
        <v>0</v>
      </c>
      <c r="G96" s="6"/>
      <c r="H96" s="6">
        <v>0</v>
      </c>
      <c r="I96" s="6">
        <v>6</v>
      </c>
      <c r="J96" s="6"/>
    </row>
    <row r="97" spans="1:10">
      <c r="A97" s="4">
        <f t="shared" si="2"/>
        <v>0.24</v>
      </c>
      <c r="B97">
        <f t="shared" si="3"/>
        <v>6</v>
      </c>
      <c r="C97" s="3">
        <v>6.5256944444444445</v>
      </c>
      <c r="D97" t="s">
        <v>79</v>
      </c>
      <c r="F97" s="6">
        <v>0</v>
      </c>
      <c r="G97" s="6">
        <v>0</v>
      </c>
      <c r="H97" s="6">
        <v>0</v>
      </c>
      <c r="I97" s="6">
        <v>6</v>
      </c>
      <c r="J97" s="6">
        <v>0</v>
      </c>
    </row>
    <row r="98" spans="1:10">
      <c r="A98" s="4">
        <f t="shared" si="2"/>
        <v>0.24</v>
      </c>
      <c r="B98">
        <f t="shared" si="3"/>
        <v>6</v>
      </c>
      <c r="C98" s="3">
        <v>4.6541666666666668</v>
      </c>
      <c r="D98" t="s">
        <v>220</v>
      </c>
      <c r="F98" s="6">
        <v>0</v>
      </c>
      <c r="G98" s="6">
        <v>0</v>
      </c>
      <c r="H98" s="6">
        <v>0</v>
      </c>
      <c r="I98" s="6">
        <v>6</v>
      </c>
      <c r="J98" s="6">
        <v>0</v>
      </c>
    </row>
    <row r="99" spans="1:10">
      <c r="A99" s="4">
        <f t="shared" si="2"/>
        <v>0.24</v>
      </c>
      <c r="B99">
        <f t="shared" si="3"/>
        <v>6</v>
      </c>
      <c r="C99" s="3">
        <v>3.5631944444444446</v>
      </c>
      <c r="D99" t="s">
        <v>252</v>
      </c>
      <c r="F99" s="6">
        <v>0</v>
      </c>
      <c r="G99" s="6">
        <v>0</v>
      </c>
      <c r="H99" s="6">
        <v>0</v>
      </c>
      <c r="I99" s="6">
        <v>6</v>
      </c>
      <c r="J99" s="6">
        <v>0</v>
      </c>
    </row>
    <row r="100" spans="1:10">
      <c r="A100" s="4">
        <f t="shared" si="2"/>
        <v>0.24</v>
      </c>
      <c r="B100">
        <f t="shared" si="3"/>
        <v>6</v>
      </c>
      <c r="C100" s="3">
        <v>4.0888888888888895</v>
      </c>
      <c r="D100" t="s">
        <v>336</v>
      </c>
      <c r="F100" s="6">
        <v>0</v>
      </c>
      <c r="G100" s="6">
        <v>0</v>
      </c>
      <c r="H100" s="6">
        <v>0</v>
      </c>
      <c r="I100" s="6">
        <v>6</v>
      </c>
      <c r="J100" s="6">
        <v>0</v>
      </c>
    </row>
    <row r="101" spans="1:10">
      <c r="A101" s="4">
        <f t="shared" si="2"/>
        <v>0.24</v>
      </c>
      <c r="B101">
        <f t="shared" si="3"/>
        <v>6</v>
      </c>
      <c r="C101" s="3">
        <v>5.7937500000000002</v>
      </c>
      <c r="D101" t="s">
        <v>404</v>
      </c>
      <c r="F101" s="6">
        <v>0</v>
      </c>
      <c r="G101" s="6">
        <v>0</v>
      </c>
      <c r="H101" s="6">
        <v>0</v>
      </c>
      <c r="I101" s="6">
        <v>6</v>
      </c>
      <c r="J101" s="6">
        <v>0</v>
      </c>
    </row>
    <row r="102" spans="1:10">
      <c r="A102" s="4">
        <f t="shared" si="2"/>
        <v>0.24</v>
      </c>
      <c r="B102">
        <f t="shared" si="3"/>
        <v>6</v>
      </c>
      <c r="C102" s="3">
        <v>7.2305555555555552</v>
      </c>
      <c r="D102" t="s">
        <v>445</v>
      </c>
      <c r="F102" s="6">
        <v>0</v>
      </c>
      <c r="G102" s="6">
        <v>0</v>
      </c>
      <c r="H102" s="6">
        <v>0</v>
      </c>
      <c r="I102" s="6">
        <v>6</v>
      </c>
      <c r="J102" s="6">
        <v>0</v>
      </c>
    </row>
    <row r="103" spans="1:10">
      <c r="A103" s="4">
        <f t="shared" si="2"/>
        <v>0.24</v>
      </c>
      <c r="B103">
        <f t="shared" si="3"/>
        <v>6</v>
      </c>
      <c r="C103" s="3">
        <v>3.0444444444444443</v>
      </c>
      <c r="D103" t="s">
        <v>469</v>
      </c>
      <c r="F103" s="6">
        <v>0</v>
      </c>
      <c r="G103" s="6">
        <v>0</v>
      </c>
      <c r="H103" s="6">
        <v>0</v>
      </c>
      <c r="I103" s="6">
        <v>6</v>
      </c>
      <c r="J103" s="6">
        <v>0</v>
      </c>
    </row>
    <row r="104" spans="1:10">
      <c r="A104" s="4">
        <f t="shared" si="2"/>
        <v>0.24</v>
      </c>
      <c r="B104">
        <f t="shared" si="3"/>
        <v>6</v>
      </c>
      <c r="C104" s="2">
        <v>0.79652777777777783</v>
      </c>
      <c r="D104" t="s">
        <v>504</v>
      </c>
      <c r="F104" s="6">
        <v>0</v>
      </c>
      <c r="G104" s="6">
        <v>6</v>
      </c>
      <c r="H104" s="6">
        <v>0</v>
      </c>
      <c r="I104" s="6">
        <v>0</v>
      </c>
      <c r="J104" s="6">
        <v>0</v>
      </c>
    </row>
    <row r="105" spans="1:10">
      <c r="A105" s="4">
        <f t="shared" si="2"/>
        <v>0.24</v>
      </c>
      <c r="B105">
        <f t="shared" si="3"/>
        <v>6</v>
      </c>
      <c r="C105" s="3">
        <v>5.6486111111111112</v>
      </c>
      <c r="D105" t="s">
        <v>585</v>
      </c>
      <c r="F105" s="6">
        <v>0</v>
      </c>
      <c r="G105" s="6">
        <v>0</v>
      </c>
      <c r="H105" s="6">
        <v>0</v>
      </c>
      <c r="I105" s="6">
        <v>6</v>
      </c>
      <c r="J105" s="6">
        <v>0</v>
      </c>
    </row>
    <row r="106" spans="1:10">
      <c r="A106" s="4">
        <f t="shared" si="2"/>
        <v>0.24</v>
      </c>
      <c r="B106">
        <f t="shared" si="3"/>
        <v>6</v>
      </c>
      <c r="C106" s="3">
        <v>7.3048611111111112</v>
      </c>
      <c r="D106" t="s">
        <v>593</v>
      </c>
      <c r="F106" s="6">
        <v>0</v>
      </c>
      <c r="G106" s="6">
        <v>0</v>
      </c>
      <c r="H106" s="6">
        <v>0</v>
      </c>
      <c r="I106" s="6">
        <v>6</v>
      </c>
      <c r="J106" s="6">
        <v>0</v>
      </c>
    </row>
    <row r="107" spans="1:10">
      <c r="A107" s="4">
        <f t="shared" si="2"/>
        <v>0.24</v>
      </c>
      <c r="B107">
        <f t="shared" si="3"/>
        <v>6</v>
      </c>
      <c r="C107" s="3">
        <v>6.4770833333333329</v>
      </c>
      <c r="D107" t="s">
        <v>628</v>
      </c>
      <c r="F107" s="6">
        <v>0</v>
      </c>
      <c r="G107" s="6">
        <v>0</v>
      </c>
      <c r="H107" s="6">
        <v>0</v>
      </c>
      <c r="I107" s="6">
        <v>6</v>
      </c>
      <c r="J107" s="6">
        <v>0</v>
      </c>
    </row>
    <row r="108" spans="1:10">
      <c r="A108" s="4">
        <f t="shared" si="2"/>
        <v>0.24</v>
      </c>
      <c r="B108">
        <f t="shared" si="3"/>
        <v>6</v>
      </c>
      <c r="C108" s="3">
        <v>5.4750000000000005</v>
      </c>
      <c r="D108" t="s">
        <v>635</v>
      </c>
      <c r="F108" s="6">
        <v>0</v>
      </c>
      <c r="G108" s="6">
        <v>0</v>
      </c>
      <c r="H108" s="6">
        <v>0</v>
      </c>
      <c r="I108" s="6">
        <v>6</v>
      </c>
      <c r="J108" s="6">
        <v>0</v>
      </c>
    </row>
    <row r="109" spans="1:10">
      <c r="A109" s="4">
        <f t="shared" si="2"/>
        <v>0.24</v>
      </c>
      <c r="B109">
        <f t="shared" si="3"/>
        <v>6</v>
      </c>
      <c r="C109" s="3">
        <v>7.3826388888888888</v>
      </c>
      <c r="D109" t="s">
        <v>688</v>
      </c>
      <c r="F109" s="6">
        <v>0</v>
      </c>
      <c r="G109" s="6">
        <v>0</v>
      </c>
      <c r="H109" s="6">
        <v>0</v>
      </c>
      <c r="I109" s="6">
        <v>6</v>
      </c>
      <c r="J109" s="6">
        <v>0</v>
      </c>
    </row>
    <row r="110" spans="1:10">
      <c r="A110" s="4">
        <f t="shared" si="2"/>
        <v>0.24</v>
      </c>
      <c r="B110">
        <f t="shared" si="3"/>
        <v>6</v>
      </c>
      <c r="C110" s="3">
        <v>7.3986111111111112</v>
      </c>
      <c r="D110" t="s">
        <v>714</v>
      </c>
      <c r="F110" s="6">
        <v>0</v>
      </c>
      <c r="G110" s="6">
        <v>0</v>
      </c>
      <c r="H110" s="6">
        <v>0</v>
      </c>
      <c r="I110" s="6">
        <v>6</v>
      </c>
      <c r="J110" s="6">
        <v>0</v>
      </c>
    </row>
    <row r="111" spans="1:10">
      <c r="A111" s="4">
        <f t="shared" si="2"/>
        <v>0.24</v>
      </c>
      <c r="B111">
        <f t="shared" si="3"/>
        <v>6</v>
      </c>
      <c r="C111" s="3">
        <v>7.0986111111111114</v>
      </c>
      <c r="D111" t="s">
        <v>719</v>
      </c>
      <c r="F111" s="6">
        <v>0</v>
      </c>
      <c r="G111" s="6">
        <v>0</v>
      </c>
      <c r="H111" s="6">
        <v>0</v>
      </c>
      <c r="I111" s="6">
        <v>6</v>
      </c>
      <c r="J111" s="6">
        <v>0</v>
      </c>
    </row>
    <row r="112" spans="1:10">
      <c r="A112" s="4">
        <f t="shared" si="2"/>
        <v>0.24</v>
      </c>
      <c r="B112">
        <f t="shared" si="3"/>
        <v>6</v>
      </c>
      <c r="C112" s="3">
        <v>5.5243055555555562</v>
      </c>
      <c r="D112" t="s">
        <v>749</v>
      </c>
      <c r="F112" s="6">
        <v>0</v>
      </c>
      <c r="G112" s="6">
        <v>0</v>
      </c>
      <c r="H112" s="6">
        <v>0</v>
      </c>
      <c r="I112" s="6">
        <v>6</v>
      </c>
      <c r="J112" s="6">
        <v>0</v>
      </c>
    </row>
    <row r="113" spans="1:10">
      <c r="A113" s="4">
        <f t="shared" si="2"/>
        <v>0.24</v>
      </c>
      <c r="B113">
        <f t="shared" si="3"/>
        <v>6</v>
      </c>
      <c r="C113" s="3">
        <v>4.9812500000000002</v>
      </c>
      <c r="D113" t="s">
        <v>345</v>
      </c>
      <c r="F113" s="6"/>
      <c r="G113" s="6"/>
      <c r="H113" s="6"/>
      <c r="I113" s="6">
        <v>6</v>
      </c>
      <c r="J113" s="6">
        <v>0</v>
      </c>
    </row>
    <row r="114" spans="1:10">
      <c r="A114" s="4">
        <f t="shared" si="2"/>
        <v>0.16</v>
      </c>
      <c r="B114">
        <f t="shared" si="3"/>
        <v>4</v>
      </c>
      <c r="C114" s="3">
        <v>5.9249999999999998</v>
      </c>
      <c r="D114" t="s">
        <v>57</v>
      </c>
      <c r="F114" s="6">
        <v>0</v>
      </c>
      <c r="G114" s="6">
        <v>0</v>
      </c>
      <c r="H114" s="6">
        <v>0</v>
      </c>
      <c r="I114" s="6">
        <v>0</v>
      </c>
      <c r="J114" s="6">
        <v>4</v>
      </c>
    </row>
    <row r="115" spans="1:10">
      <c r="A115" s="4">
        <f t="shared" si="2"/>
        <v>0.16</v>
      </c>
      <c r="B115">
        <f t="shared" si="3"/>
        <v>4</v>
      </c>
      <c r="C115" s="3">
        <v>3.1638888888888892</v>
      </c>
      <c r="D115" t="s">
        <v>60</v>
      </c>
      <c r="F115" s="6">
        <v>0</v>
      </c>
      <c r="G115" s="6">
        <v>0</v>
      </c>
      <c r="H115" s="6">
        <v>0</v>
      </c>
      <c r="I115" s="6">
        <v>0</v>
      </c>
      <c r="J115" s="6">
        <v>4</v>
      </c>
    </row>
    <row r="116" spans="1:10">
      <c r="A116" s="4">
        <f t="shared" si="2"/>
        <v>0.16</v>
      </c>
      <c r="B116">
        <f t="shared" si="3"/>
        <v>4</v>
      </c>
      <c r="C116" s="2">
        <v>0.93611111111111101</v>
      </c>
      <c r="D116" t="s">
        <v>73</v>
      </c>
      <c r="F116" s="6">
        <v>0</v>
      </c>
      <c r="G116" s="6">
        <v>0</v>
      </c>
      <c r="H116" s="6">
        <v>0</v>
      </c>
      <c r="I116" s="6">
        <v>0</v>
      </c>
      <c r="J116" s="6">
        <v>4</v>
      </c>
    </row>
    <row r="117" spans="1:10">
      <c r="A117" s="4">
        <f t="shared" si="2"/>
        <v>0.16</v>
      </c>
      <c r="B117">
        <f t="shared" si="3"/>
        <v>4</v>
      </c>
      <c r="C117" s="3">
        <v>7.499305555555555</v>
      </c>
      <c r="D117" t="s">
        <v>77</v>
      </c>
      <c r="F117" s="6">
        <v>0</v>
      </c>
      <c r="G117" s="6">
        <v>0</v>
      </c>
      <c r="H117" s="6">
        <v>0</v>
      </c>
      <c r="I117" s="6">
        <v>0</v>
      </c>
      <c r="J117" s="6">
        <v>4</v>
      </c>
    </row>
    <row r="118" spans="1:10">
      <c r="A118" s="4">
        <f t="shared" si="2"/>
        <v>0.16</v>
      </c>
      <c r="B118">
        <f t="shared" si="3"/>
        <v>4</v>
      </c>
      <c r="C118" s="3">
        <v>2.6291666666666669</v>
      </c>
      <c r="D118" t="s">
        <v>97</v>
      </c>
      <c r="F118" s="6">
        <v>0</v>
      </c>
      <c r="G118" s="6">
        <v>0</v>
      </c>
      <c r="H118" s="6">
        <v>0</v>
      </c>
      <c r="I118" s="6">
        <v>0</v>
      </c>
      <c r="J118" s="6">
        <v>4</v>
      </c>
    </row>
    <row r="119" spans="1:10">
      <c r="A119" s="4">
        <f t="shared" si="2"/>
        <v>0.16</v>
      </c>
      <c r="B119">
        <f t="shared" si="3"/>
        <v>4</v>
      </c>
      <c r="C119" s="3">
        <v>6.5354166666666664</v>
      </c>
      <c r="D119" t="s">
        <v>109</v>
      </c>
      <c r="F119" s="6">
        <v>0</v>
      </c>
      <c r="G119" s="6">
        <v>0</v>
      </c>
      <c r="H119" s="6">
        <v>0</v>
      </c>
      <c r="I119" s="6">
        <v>0</v>
      </c>
      <c r="J119" s="6">
        <v>4</v>
      </c>
    </row>
    <row r="120" spans="1:10">
      <c r="A120" s="4">
        <f t="shared" si="2"/>
        <v>0.16</v>
      </c>
      <c r="B120">
        <f t="shared" si="3"/>
        <v>4</v>
      </c>
      <c r="C120" s="3">
        <v>4.5243055555555554</v>
      </c>
      <c r="D120" t="s">
        <v>110</v>
      </c>
      <c r="F120" s="6">
        <v>0</v>
      </c>
      <c r="G120" s="6">
        <v>0</v>
      </c>
      <c r="H120" s="6"/>
      <c r="I120" s="6"/>
      <c r="J120" s="6">
        <v>4</v>
      </c>
    </row>
    <row r="121" spans="1:10">
      <c r="A121" s="4">
        <f t="shared" si="2"/>
        <v>0.16</v>
      </c>
      <c r="B121">
        <f t="shared" si="3"/>
        <v>4</v>
      </c>
      <c r="C121" s="3">
        <v>2.6159722222222221</v>
      </c>
      <c r="D121" t="s">
        <v>118</v>
      </c>
      <c r="F121" s="6">
        <v>0</v>
      </c>
      <c r="G121" s="6">
        <v>0</v>
      </c>
      <c r="H121" s="6">
        <v>0</v>
      </c>
      <c r="I121" s="6">
        <v>0</v>
      </c>
      <c r="J121" s="6">
        <v>4</v>
      </c>
    </row>
    <row r="122" spans="1:10">
      <c r="A122" s="4">
        <f t="shared" si="2"/>
        <v>0.16</v>
      </c>
      <c r="B122">
        <f t="shared" si="3"/>
        <v>4</v>
      </c>
      <c r="C122" s="3">
        <v>3.0111111111111111</v>
      </c>
      <c r="D122" t="s">
        <v>125</v>
      </c>
      <c r="F122" s="6">
        <v>0</v>
      </c>
      <c r="G122" s="6">
        <v>0</v>
      </c>
      <c r="H122" s="6">
        <v>0</v>
      </c>
      <c r="I122" s="6">
        <v>0</v>
      </c>
      <c r="J122" s="6">
        <v>4</v>
      </c>
    </row>
    <row r="123" spans="1:10">
      <c r="A123" s="4">
        <f t="shared" si="2"/>
        <v>0.16</v>
      </c>
      <c r="B123">
        <f t="shared" si="3"/>
        <v>4</v>
      </c>
      <c r="C123" s="3">
        <v>3.8638888888888889</v>
      </c>
      <c r="D123" t="s">
        <v>129</v>
      </c>
      <c r="F123" s="6">
        <v>0</v>
      </c>
      <c r="G123" s="6">
        <v>0</v>
      </c>
      <c r="H123" s="6">
        <v>0</v>
      </c>
      <c r="I123" s="6">
        <v>0</v>
      </c>
      <c r="J123" s="6">
        <v>4</v>
      </c>
    </row>
    <row r="124" spans="1:10">
      <c r="A124" s="4">
        <f t="shared" si="2"/>
        <v>0.16</v>
      </c>
      <c r="B124">
        <f t="shared" si="3"/>
        <v>4</v>
      </c>
      <c r="C124" s="3">
        <v>7.114583333333333</v>
      </c>
      <c r="D124" t="s">
        <v>134</v>
      </c>
      <c r="F124" s="6">
        <v>0</v>
      </c>
      <c r="G124" s="6"/>
      <c r="H124" s="6"/>
      <c r="I124" s="6"/>
      <c r="J124" s="6">
        <v>4</v>
      </c>
    </row>
    <row r="125" spans="1:10">
      <c r="A125" s="4">
        <f t="shared" si="2"/>
        <v>0.16</v>
      </c>
      <c r="B125">
        <f t="shared" si="3"/>
        <v>4</v>
      </c>
      <c r="C125" s="3">
        <v>5.1673611111111111</v>
      </c>
      <c r="D125" t="s">
        <v>161</v>
      </c>
      <c r="F125" s="6">
        <v>0</v>
      </c>
      <c r="G125" s="6">
        <v>0</v>
      </c>
      <c r="H125" s="6">
        <v>0</v>
      </c>
      <c r="I125" s="6">
        <v>0</v>
      </c>
      <c r="J125" s="6">
        <v>4</v>
      </c>
    </row>
    <row r="126" spans="1:10">
      <c r="A126" s="4">
        <f t="shared" si="2"/>
        <v>0.16</v>
      </c>
      <c r="B126">
        <f t="shared" si="3"/>
        <v>4</v>
      </c>
      <c r="C126" s="3">
        <v>4.8451388888888891</v>
      </c>
      <c r="D126" t="s">
        <v>187</v>
      </c>
      <c r="F126" s="6">
        <v>0</v>
      </c>
      <c r="G126" s="6"/>
      <c r="H126" s="6">
        <v>0</v>
      </c>
      <c r="I126" s="6">
        <v>0</v>
      </c>
      <c r="J126" s="6">
        <v>4</v>
      </c>
    </row>
    <row r="127" spans="1:10">
      <c r="A127" s="4">
        <f t="shared" si="2"/>
        <v>0.16</v>
      </c>
      <c r="B127">
        <f t="shared" si="3"/>
        <v>4</v>
      </c>
      <c r="C127" s="3">
        <v>7.4465277777777779</v>
      </c>
      <c r="D127" t="s">
        <v>253</v>
      </c>
      <c r="F127" s="6">
        <v>0</v>
      </c>
      <c r="G127" s="6">
        <v>0</v>
      </c>
      <c r="H127" s="6">
        <v>0</v>
      </c>
      <c r="I127" s="6">
        <v>0</v>
      </c>
      <c r="J127" s="6">
        <v>4</v>
      </c>
    </row>
    <row r="128" spans="1:10">
      <c r="A128" s="4">
        <f t="shared" si="2"/>
        <v>0.16</v>
      </c>
      <c r="B128">
        <f t="shared" si="3"/>
        <v>4</v>
      </c>
      <c r="C128" s="3">
        <v>4.7784722222222227</v>
      </c>
      <c r="D128" t="s">
        <v>254</v>
      </c>
      <c r="F128" s="6">
        <v>0</v>
      </c>
      <c r="G128" s="6">
        <v>0</v>
      </c>
      <c r="H128" s="6">
        <v>0</v>
      </c>
      <c r="I128" s="6">
        <v>0</v>
      </c>
      <c r="J128" s="6">
        <v>4</v>
      </c>
    </row>
    <row r="129" spans="1:10">
      <c r="A129" s="4">
        <f t="shared" si="2"/>
        <v>0.16</v>
      </c>
      <c r="B129">
        <f t="shared" si="3"/>
        <v>4</v>
      </c>
      <c r="C129" s="3">
        <v>3.9347222222222222</v>
      </c>
      <c r="D129" t="s">
        <v>255</v>
      </c>
      <c r="F129" s="6">
        <v>0</v>
      </c>
      <c r="G129" s="6">
        <v>0</v>
      </c>
      <c r="H129" s="6">
        <v>0</v>
      </c>
      <c r="I129" s="6">
        <v>0</v>
      </c>
      <c r="J129" s="6">
        <v>4</v>
      </c>
    </row>
    <row r="130" spans="1:10">
      <c r="A130" s="4">
        <f t="shared" si="2"/>
        <v>0.16</v>
      </c>
      <c r="B130">
        <f t="shared" si="3"/>
        <v>4</v>
      </c>
      <c r="C130" s="3">
        <v>7.0243055555555562</v>
      </c>
      <c r="D130" t="s">
        <v>274</v>
      </c>
      <c r="F130" s="6">
        <v>0</v>
      </c>
      <c r="G130" s="6">
        <v>0</v>
      </c>
      <c r="H130" s="6">
        <v>0</v>
      </c>
      <c r="I130" s="6">
        <v>0</v>
      </c>
      <c r="J130" s="6">
        <v>4</v>
      </c>
    </row>
    <row r="131" spans="1:10">
      <c r="A131" s="4">
        <f t="shared" si="2"/>
        <v>0.16</v>
      </c>
      <c r="B131">
        <f t="shared" si="3"/>
        <v>4</v>
      </c>
      <c r="C131" s="3">
        <v>2.8861111111111111</v>
      </c>
      <c r="D131" t="s">
        <v>283</v>
      </c>
      <c r="F131" s="6">
        <v>0</v>
      </c>
      <c r="G131" s="6">
        <v>0</v>
      </c>
      <c r="H131" s="6">
        <v>0</v>
      </c>
      <c r="I131" s="6">
        <v>0</v>
      </c>
      <c r="J131" s="6">
        <v>4</v>
      </c>
    </row>
    <row r="132" spans="1:10">
      <c r="A132" s="4">
        <f t="shared" si="2"/>
        <v>0.16</v>
      </c>
      <c r="B132">
        <f t="shared" si="3"/>
        <v>4</v>
      </c>
      <c r="C132" s="3">
        <v>6.9972222222222227</v>
      </c>
      <c r="D132" t="s">
        <v>340</v>
      </c>
      <c r="F132" s="6">
        <v>0</v>
      </c>
      <c r="G132" s="6">
        <v>0</v>
      </c>
      <c r="H132" s="6">
        <v>0</v>
      </c>
      <c r="I132" s="6">
        <v>0</v>
      </c>
      <c r="J132" s="6">
        <v>4</v>
      </c>
    </row>
    <row r="133" spans="1:10">
      <c r="A133" s="4">
        <f t="shared" si="2"/>
        <v>0.16</v>
      </c>
      <c r="B133">
        <f t="shared" si="3"/>
        <v>4</v>
      </c>
      <c r="C133" s="3">
        <v>7.2062499999999998</v>
      </c>
      <c r="D133" t="s">
        <v>361</v>
      </c>
      <c r="F133" s="6">
        <v>0</v>
      </c>
      <c r="G133" s="6"/>
      <c r="H133" s="6"/>
      <c r="I133" s="6"/>
      <c r="J133" s="6">
        <v>4</v>
      </c>
    </row>
    <row r="134" spans="1:10">
      <c r="A134" s="4">
        <f t="shared" si="2"/>
        <v>0.16</v>
      </c>
      <c r="B134">
        <f t="shared" si="3"/>
        <v>4</v>
      </c>
      <c r="C134" s="3">
        <v>5.3125</v>
      </c>
      <c r="D134" t="s">
        <v>373</v>
      </c>
      <c r="F134" s="6">
        <v>0</v>
      </c>
      <c r="G134" s="6">
        <v>0</v>
      </c>
      <c r="H134" s="6">
        <v>0</v>
      </c>
      <c r="I134" s="6">
        <v>0</v>
      </c>
      <c r="J134" s="6">
        <v>4</v>
      </c>
    </row>
    <row r="135" spans="1:10">
      <c r="A135" s="4">
        <f t="shared" si="2"/>
        <v>0.16</v>
      </c>
      <c r="B135">
        <f t="shared" si="3"/>
        <v>4</v>
      </c>
      <c r="C135" s="3">
        <v>7.4333333333333336</v>
      </c>
      <c r="D135" t="s">
        <v>387</v>
      </c>
      <c r="F135" s="6">
        <v>0</v>
      </c>
      <c r="G135" s="6">
        <v>0</v>
      </c>
      <c r="H135" s="6">
        <v>0</v>
      </c>
      <c r="I135" s="6">
        <v>0</v>
      </c>
      <c r="J135" s="6">
        <v>4</v>
      </c>
    </row>
    <row r="136" spans="1:10">
      <c r="A136" s="4">
        <f t="shared" si="2"/>
        <v>0.16</v>
      </c>
      <c r="B136">
        <f t="shared" si="3"/>
        <v>4</v>
      </c>
      <c r="C136" s="3">
        <v>1.5395833333333335</v>
      </c>
      <c r="D136" t="s">
        <v>390</v>
      </c>
      <c r="F136" s="6">
        <v>0</v>
      </c>
      <c r="G136" s="6">
        <v>0</v>
      </c>
      <c r="H136" s="6">
        <v>0</v>
      </c>
      <c r="I136" s="6">
        <v>0</v>
      </c>
      <c r="J136" s="6">
        <v>4</v>
      </c>
    </row>
    <row r="137" spans="1:10">
      <c r="A137" s="4">
        <f t="shared" ref="A137:A200" si="4">B137/SUM($F$7:$J$7)</f>
        <v>0.16</v>
      </c>
      <c r="B137">
        <f t="shared" ref="B137:B200" si="5">SUM(F137:J137)</f>
        <v>4</v>
      </c>
      <c r="C137" s="3">
        <v>2.3645833333333335</v>
      </c>
      <c r="D137" t="s">
        <v>417</v>
      </c>
      <c r="F137" s="6">
        <v>0</v>
      </c>
      <c r="G137" s="6">
        <v>0</v>
      </c>
      <c r="H137" s="6">
        <v>0</v>
      </c>
      <c r="I137" s="6">
        <v>0</v>
      </c>
      <c r="J137" s="6">
        <v>4</v>
      </c>
    </row>
    <row r="138" spans="1:10">
      <c r="A138" s="4">
        <f t="shared" si="4"/>
        <v>0.16</v>
      </c>
      <c r="B138">
        <f t="shared" si="5"/>
        <v>4</v>
      </c>
      <c r="C138" s="3">
        <v>2.2826388888888887</v>
      </c>
      <c r="D138" t="s">
        <v>434</v>
      </c>
      <c r="F138" s="6">
        <v>0</v>
      </c>
      <c r="G138" s="6">
        <v>0</v>
      </c>
      <c r="H138" s="6">
        <v>0</v>
      </c>
      <c r="I138" s="6">
        <v>0</v>
      </c>
      <c r="J138" s="6">
        <v>4</v>
      </c>
    </row>
    <row r="139" spans="1:10">
      <c r="A139" s="4">
        <f t="shared" si="4"/>
        <v>0.16</v>
      </c>
      <c r="B139">
        <f t="shared" si="5"/>
        <v>4</v>
      </c>
      <c r="C139" s="3">
        <v>6.1805555555555562</v>
      </c>
      <c r="D139" t="s">
        <v>462</v>
      </c>
      <c r="F139" s="6">
        <v>0</v>
      </c>
      <c r="G139" s="6">
        <v>0</v>
      </c>
      <c r="H139" s="6">
        <v>0</v>
      </c>
      <c r="I139" s="6">
        <v>0</v>
      </c>
      <c r="J139" s="6">
        <v>4</v>
      </c>
    </row>
    <row r="140" spans="1:10">
      <c r="A140" s="4">
        <f t="shared" si="4"/>
        <v>0.16</v>
      </c>
      <c r="B140">
        <f t="shared" si="5"/>
        <v>4</v>
      </c>
      <c r="C140" s="3">
        <v>5.8256944444444443</v>
      </c>
      <c r="D140" t="s">
        <v>475</v>
      </c>
      <c r="F140" s="6">
        <v>0</v>
      </c>
      <c r="G140" s="6">
        <v>0</v>
      </c>
      <c r="H140" s="6">
        <v>0</v>
      </c>
      <c r="I140" s="6">
        <v>0</v>
      </c>
      <c r="J140" s="6">
        <v>4</v>
      </c>
    </row>
    <row r="141" spans="1:10">
      <c r="A141" s="4">
        <f t="shared" si="4"/>
        <v>0.16</v>
      </c>
      <c r="B141">
        <f t="shared" si="5"/>
        <v>4</v>
      </c>
      <c r="C141" s="3">
        <v>5.958333333333333</v>
      </c>
      <c r="D141" t="s">
        <v>492</v>
      </c>
      <c r="F141" s="6">
        <v>0</v>
      </c>
      <c r="G141" s="6">
        <v>0</v>
      </c>
      <c r="H141" s="6">
        <v>0</v>
      </c>
      <c r="I141" s="6">
        <v>0</v>
      </c>
      <c r="J141" s="6">
        <v>4</v>
      </c>
    </row>
    <row r="142" spans="1:10">
      <c r="A142" s="4">
        <f t="shared" si="4"/>
        <v>0.16</v>
      </c>
      <c r="B142">
        <f t="shared" si="5"/>
        <v>4</v>
      </c>
      <c r="C142" s="3">
        <v>1.7826388888888889</v>
      </c>
      <c r="D142" t="s">
        <v>532</v>
      </c>
      <c r="F142" s="6">
        <v>0</v>
      </c>
      <c r="G142" s="6">
        <v>0</v>
      </c>
      <c r="H142" s="6">
        <v>0</v>
      </c>
      <c r="I142" s="6">
        <v>0</v>
      </c>
      <c r="J142" s="6">
        <v>4</v>
      </c>
    </row>
    <row r="143" spans="1:10">
      <c r="A143" s="4">
        <f t="shared" si="4"/>
        <v>0.16</v>
      </c>
      <c r="B143">
        <f t="shared" si="5"/>
        <v>4</v>
      </c>
      <c r="C143" s="3">
        <v>3.9256944444444444</v>
      </c>
      <c r="D143" t="s">
        <v>597</v>
      </c>
      <c r="F143" s="6">
        <v>0</v>
      </c>
      <c r="G143" s="6">
        <v>0</v>
      </c>
      <c r="H143" s="6">
        <v>0</v>
      </c>
      <c r="I143" s="6">
        <v>0</v>
      </c>
      <c r="J143" s="6">
        <v>4</v>
      </c>
    </row>
    <row r="144" spans="1:10">
      <c r="A144" s="4">
        <f t="shared" si="4"/>
        <v>0.16</v>
      </c>
      <c r="B144">
        <f t="shared" si="5"/>
        <v>4</v>
      </c>
      <c r="C144" s="3">
        <v>7.4923611111111112</v>
      </c>
      <c r="D144" t="s">
        <v>605</v>
      </c>
      <c r="F144" s="6">
        <v>0</v>
      </c>
      <c r="G144" s="6">
        <v>0</v>
      </c>
      <c r="H144" s="6">
        <v>0</v>
      </c>
      <c r="I144" s="6">
        <v>0</v>
      </c>
      <c r="J144" s="6">
        <v>4</v>
      </c>
    </row>
    <row r="145" spans="1:10">
      <c r="A145" s="4">
        <f t="shared" si="4"/>
        <v>0.16</v>
      </c>
      <c r="B145">
        <f t="shared" si="5"/>
        <v>4</v>
      </c>
      <c r="C145" s="3">
        <v>7.5</v>
      </c>
      <c r="D145" t="s">
        <v>609</v>
      </c>
      <c r="F145" s="6">
        <v>0</v>
      </c>
      <c r="G145" s="6">
        <v>0</v>
      </c>
      <c r="H145" s="6">
        <v>0</v>
      </c>
      <c r="I145" s="6">
        <v>0</v>
      </c>
      <c r="J145" s="6">
        <v>4</v>
      </c>
    </row>
    <row r="146" spans="1:10">
      <c r="A146" s="4">
        <f t="shared" si="4"/>
        <v>0.16</v>
      </c>
      <c r="B146">
        <f t="shared" si="5"/>
        <v>4</v>
      </c>
      <c r="C146" s="3">
        <v>7.5</v>
      </c>
      <c r="D146" t="s">
        <v>618</v>
      </c>
      <c r="F146" s="6">
        <v>0</v>
      </c>
      <c r="G146" s="6"/>
      <c r="H146" s="6">
        <v>0</v>
      </c>
      <c r="I146" s="6"/>
      <c r="J146" s="6">
        <v>4</v>
      </c>
    </row>
    <row r="147" spans="1:10">
      <c r="A147" s="4">
        <f t="shared" si="4"/>
        <v>0.16</v>
      </c>
      <c r="B147">
        <f t="shared" si="5"/>
        <v>4</v>
      </c>
      <c r="C147" s="3">
        <v>2.1736111111111112</v>
      </c>
      <c r="D147" t="s">
        <v>646</v>
      </c>
      <c r="F147" s="6">
        <v>0</v>
      </c>
      <c r="G147" s="6">
        <v>0</v>
      </c>
      <c r="H147" s="6">
        <v>0</v>
      </c>
      <c r="I147" s="6">
        <v>0</v>
      </c>
      <c r="J147" s="6">
        <v>4</v>
      </c>
    </row>
    <row r="148" spans="1:10">
      <c r="A148" s="4">
        <f t="shared" si="4"/>
        <v>0.16</v>
      </c>
      <c r="B148">
        <f t="shared" si="5"/>
        <v>4</v>
      </c>
      <c r="C148" s="3">
        <v>6.8715277777777777</v>
      </c>
      <c r="D148" t="s">
        <v>648</v>
      </c>
      <c r="F148" s="6">
        <v>0</v>
      </c>
      <c r="G148" s="6">
        <v>0</v>
      </c>
      <c r="H148" s="6">
        <v>0</v>
      </c>
      <c r="I148" s="6">
        <v>0</v>
      </c>
      <c r="J148" s="6">
        <v>4</v>
      </c>
    </row>
    <row r="149" spans="1:10">
      <c r="A149" s="4">
        <f t="shared" si="4"/>
        <v>0.16</v>
      </c>
      <c r="B149">
        <f t="shared" si="5"/>
        <v>4</v>
      </c>
      <c r="C149" s="3">
        <v>6.8090277777777777</v>
      </c>
      <c r="D149" t="s">
        <v>662</v>
      </c>
      <c r="F149" s="6">
        <v>0</v>
      </c>
      <c r="G149" s="6">
        <v>0</v>
      </c>
      <c r="H149" s="6">
        <v>0</v>
      </c>
      <c r="I149" s="6">
        <v>0</v>
      </c>
      <c r="J149" s="6">
        <v>4</v>
      </c>
    </row>
    <row r="150" spans="1:10">
      <c r="A150" s="4">
        <f t="shared" si="4"/>
        <v>0.16</v>
      </c>
      <c r="B150">
        <f t="shared" si="5"/>
        <v>4</v>
      </c>
      <c r="C150" s="3">
        <v>3.8270833333333329</v>
      </c>
      <c r="D150" t="s">
        <v>681</v>
      </c>
      <c r="F150" s="6">
        <v>0</v>
      </c>
      <c r="G150" s="6">
        <v>0</v>
      </c>
      <c r="H150" s="6">
        <v>0</v>
      </c>
      <c r="I150" s="6">
        <v>0</v>
      </c>
      <c r="J150" s="6">
        <v>4</v>
      </c>
    </row>
    <row r="151" spans="1:10">
      <c r="A151" s="4">
        <f t="shared" si="4"/>
        <v>0.16</v>
      </c>
      <c r="B151">
        <f t="shared" si="5"/>
        <v>4</v>
      </c>
      <c r="C151" s="3">
        <v>7.4979166666666659</v>
      </c>
      <c r="D151" t="s">
        <v>704</v>
      </c>
      <c r="F151" s="6">
        <v>0</v>
      </c>
      <c r="G151" s="6">
        <v>0</v>
      </c>
      <c r="H151" s="6">
        <v>0</v>
      </c>
      <c r="I151" s="6">
        <v>0</v>
      </c>
      <c r="J151" s="6">
        <v>4</v>
      </c>
    </row>
    <row r="152" spans="1:10">
      <c r="A152" s="4">
        <f t="shared" si="4"/>
        <v>0.16</v>
      </c>
      <c r="B152">
        <f t="shared" si="5"/>
        <v>4</v>
      </c>
      <c r="C152" s="3">
        <v>1.1402777777777777</v>
      </c>
      <c r="D152" t="s">
        <v>706</v>
      </c>
      <c r="F152" s="6">
        <v>0</v>
      </c>
      <c r="G152" s="6">
        <v>0</v>
      </c>
      <c r="H152" s="6">
        <v>0</v>
      </c>
      <c r="I152" s="6">
        <v>0</v>
      </c>
      <c r="J152" s="6">
        <v>4</v>
      </c>
    </row>
    <row r="153" spans="1:10">
      <c r="A153" s="4">
        <f t="shared" si="4"/>
        <v>0.16</v>
      </c>
      <c r="B153">
        <f t="shared" si="5"/>
        <v>4</v>
      </c>
      <c r="C153" s="3">
        <v>7.4972222222222227</v>
      </c>
      <c r="D153" t="s">
        <v>733</v>
      </c>
      <c r="F153" s="6">
        <v>0</v>
      </c>
      <c r="G153" s="6">
        <v>0</v>
      </c>
      <c r="H153" s="6">
        <v>0</v>
      </c>
      <c r="I153" s="6">
        <v>0</v>
      </c>
      <c r="J153" s="6">
        <v>4</v>
      </c>
    </row>
    <row r="154" spans="1:10">
      <c r="A154" s="4">
        <f t="shared" si="4"/>
        <v>0.16</v>
      </c>
      <c r="B154">
        <f t="shared" si="5"/>
        <v>4</v>
      </c>
      <c r="C154" s="3">
        <v>4.802083333333333</v>
      </c>
      <c r="D154" t="s">
        <v>734</v>
      </c>
      <c r="F154" s="6">
        <v>0</v>
      </c>
      <c r="G154" s="6">
        <v>0</v>
      </c>
      <c r="H154" s="6">
        <v>0</v>
      </c>
      <c r="I154" s="6">
        <v>0</v>
      </c>
      <c r="J154" s="6">
        <v>4</v>
      </c>
    </row>
    <row r="155" spans="1:10">
      <c r="A155" s="4">
        <f t="shared" si="4"/>
        <v>0.16</v>
      </c>
      <c r="B155">
        <f t="shared" si="5"/>
        <v>4</v>
      </c>
      <c r="C155" s="3">
        <v>7.1333333333333329</v>
      </c>
      <c r="D155" t="s">
        <v>25</v>
      </c>
      <c r="F155" s="6"/>
      <c r="G155" s="6"/>
      <c r="H155" s="6">
        <v>0</v>
      </c>
      <c r="I155" s="6"/>
      <c r="J155" s="6">
        <v>4</v>
      </c>
    </row>
    <row r="156" spans="1:10">
      <c r="A156" s="4">
        <f t="shared" si="4"/>
        <v>0.16</v>
      </c>
      <c r="B156">
        <f t="shared" si="5"/>
        <v>4</v>
      </c>
      <c r="C156" s="3">
        <v>7.5</v>
      </c>
      <c r="D156" t="s">
        <v>273</v>
      </c>
      <c r="F156" s="6"/>
      <c r="G156" s="6">
        <v>0</v>
      </c>
      <c r="H156" s="6">
        <v>0</v>
      </c>
      <c r="I156" s="6">
        <v>0</v>
      </c>
      <c r="J156" s="6">
        <v>4</v>
      </c>
    </row>
    <row r="157" spans="1:10">
      <c r="A157" s="4">
        <f t="shared" si="4"/>
        <v>0.12</v>
      </c>
      <c r="B157">
        <f t="shared" si="5"/>
        <v>3</v>
      </c>
      <c r="C157" s="3">
        <v>4.1736111111111116</v>
      </c>
      <c r="D157" t="s">
        <v>69</v>
      </c>
      <c r="F157" s="6">
        <v>0</v>
      </c>
      <c r="G157" s="6">
        <v>0</v>
      </c>
      <c r="H157" s="6">
        <v>3</v>
      </c>
      <c r="I157" s="6">
        <v>0</v>
      </c>
      <c r="J157" s="6">
        <v>0</v>
      </c>
    </row>
    <row r="158" spans="1:10">
      <c r="A158" s="4">
        <f t="shared" si="4"/>
        <v>0.12</v>
      </c>
      <c r="B158">
        <f t="shared" si="5"/>
        <v>3</v>
      </c>
      <c r="C158" s="3">
        <v>3.7743055555555554</v>
      </c>
      <c r="D158" t="s">
        <v>122</v>
      </c>
      <c r="F158" s="6">
        <v>0</v>
      </c>
      <c r="G158" s="6">
        <v>0</v>
      </c>
      <c r="H158" s="6">
        <v>3</v>
      </c>
      <c r="I158" s="6">
        <v>0</v>
      </c>
      <c r="J158" s="6">
        <v>0</v>
      </c>
    </row>
    <row r="159" spans="1:10">
      <c r="A159" s="4">
        <f t="shared" si="4"/>
        <v>0.12</v>
      </c>
      <c r="B159">
        <f t="shared" si="5"/>
        <v>3</v>
      </c>
      <c r="C159" s="3">
        <v>3.8333333333333335</v>
      </c>
      <c r="D159" t="s">
        <v>169</v>
      </c>
      <c r="F159" s="6">
        <v>0</v>
      </c>
      <c r="G159" s="6">
        <v>0</v>
      </c>
      <c r="H159" s="6">
        <v>3</v>
      </c>
      <c r="I159" s="6">
        <v>0</v>
      </c>
      <c r="J159" s="6">
        <v>0</v>
      </c>
    </row>
    <row r="160" spans="1:10">
      <c r="A160" s="4">
        <f t="shared" si="4"/>
        <v>0.12</v>
      </c>
      <c r="B160">
        <f t="shared" si="5"/>
        <v>3</v>
      </c>
      <c r="C160" s="3">
        <v>7.3805555555555555</v>
      </c>
      <c r="D160" t="s">
        <v>174</v>
      </c>
      <c r="F160" s="6">
        <v>0</v>
      </c>
      <c r="G160" s="6">
        <v>0</v>
      </c>
      <c r="H160" s="6">
        <v>3</v>
      </c>
      <c r="I160" s="6">
        <v>0</v>
      </c>
      <c r="J160" s="6">
        <v>0</v>
      </c>
    </row>
    <row r="161" spans="1:10">
      <c r="A161" s="4">
        <f t="shared" si="4"/>
        <v>0.12</v>
      </c>
      <c r="B161">
        <f t="shared" si="5"/>
        <v>3</v>
      </c>
      <c r="C161" s="3">
        <v>7.5</v>
      </c>
      <c r="D161" t="s">
        <v>178</v>
      </c>
      <c r="F161" s="6">
        <v>0</v>
      </c>
      <c r="G161" s="6">
        <v>0</v>
      </c>
      <c r="H161" s="6">
        <v>3</v>
      </c>
      <c r="I161" s="6">
        <v>0</v>
      </c>
      <c r="J161" s="6">
        <v>0</v>
      </c>
    </row>
    <row r="162" spans="1:10">
      <c r="A162" s="4">
        <f t="shared" si="4"/>
        <v>0.12</v>
      </c>
      <c r="B162">
        <f t="shared" si="5"/>
        <v>3</v>
      </c>
      <c r="C162" s="3">
        <v>7.5</v>
      </c>
      <c r="D162" t="s">
        <v>199</v>
      </c>
      <c r="F162" s="6">
        <v>0</v>
      </c>
      <c r="G162" s="6">
        <v>0</v>
      </c>
      <c r="H162" s="6">
        <v>3</v>
      </c>
      <c r="I162" s="6">
        <v>0</v>
      </c>
      <c r="J162" s="6"/>
    </row>
    <row r="163" spans="1:10">
      <c r="A163" s="4">
        <f t="shared" si="4"/>
        <v>0.12</v>
      </c>
      <c r="B163">
        <f t="shared" si="5"/>
        <v>3</v>
      </c>
      <c r="C163" s="3">
        <v>1.3548611111111111</v>
      </c>
      <c r="D163" t="s">
        <v>233</v>
      </c>
      <c r="F163" s="6">
        <v>0</v>
      </c>
      <c r="G163" s="6">
        <v>0</v>
      </c>
      <c r="H163" s="6">
        <v>3</v>
      </c>
      <c r="I163" s="6">
        <v>0</v>
      </c>
      <c r="J163" s="6">
        <v>0</v>
      </c>
    </row>
    <row r="164" spans="1:10">
      <c r="A164" s="4">
        <f t="shared" si="4"/>
        <v>0.12</v>
      </c>
      <c r="B164">
        <f t="shared" si="5"/>
        <v>3</v>
      </c>
      <c r="C164" s="3">
        <v>4.1340277777777779</v>
      </c>
      <c r="D164" t="s">
        <v>235</v>
      </c>
      <c r="F164" s="6">
        <v>0</v>
      </c>
      <c r="G164" s="6">
        <v>0</v>
      </c>
      <c r="H164" s="6">
        <v>3</v>
      </c>
      <c r="I164" s="6">
        <v>0</v>
      </c>
      <c r="J164" s="6">
        <v>0</v>
      </c>
    </row>
    <row r="165" spans="1:10">
      <c r="A165" s="4">
        <f t="shared" si="4"/>
        <v>0.12</v>
      </c>
      <c r="B165">
        <f t="shared" si="5"/>
        <v>3</v>
      </c>
      <c r="C165" s="3">
        <v>7.3034722222222221</v>
      </c>
      <c r="D165" t="s">
        <v>237</v>
      </c>
      <c r="F165" s="6">
        <v>0</v>
      </c>
      <c r="G165" s="6">
        <v>0</v>
      </c>
      <c r="H165" s="6">
        <v>3</v>
      </c>
      <c r="I165" s="6">
        <v>0</v>
      </c>
      <c r="J165" s="6">
        <v>0</v>
      </c>
    </row>
    <row r="166" spans="1:10">
      <c r="A166" s="4">
        <f t="shared" si="4"/>
        <v>0.12</v>
      </c>
      <c r="B166">
        <f t="shared" si="5"/>
        <v>3</v>
      </c>
      <c r="C166" s="3">
        <v>7.5</v>
      </c>
      <c r="D166" t="s">
        <v>245</v>
      </c>
      <c r="F166" s="6">
        <v>0</v>
      </c>
      <c r="G166" s="6">
        <v>0</v>
      </c>
      <c r="H166" s="6">
        <v>3</v>
      </c>
      <c r="I166" s="6">
        <v>0</v>
      </c>
      <c r="J166" s="6">
        <v>0</v>
      </c>
    </row>
    <row r="167" spans="1:10">
      <c r="A167" s="4">
        <f t="shared" si="4"/>
        <v>0.12</v>
      </c>
      <c r="B167">
        <f t="shared" si="5"/>
        <v>3</v>
      </c>
      <c r="C167" s="3">
        <v>5.9430555555555555</v>
      </c>
      <c r="D167" t="s">
        <v>256</v>
      </c>
      <c r="F167" s="6">
        <v>0</v>
      </c>
      <c r="G167" s="6">
        <v>0</v>
      </c>
      <c r="H167" s="6">
        <v>3</v>
      </c>
      <c r="I167" s="6">
        <v>0</v>
      </c>
      <c r="J167" s="6">
        <v>0</v>
      </c>
    </row>
    <row r="168" spans="1:10">
      <c r="A168" s="4">
        <f t="shared" si="4"/>
        <v>0.12</v>
      </c>
      <c r="B168">
        <f t="shared" si="5"/>
        <v>3</v>
      </c>
      <c r="C168" s="3">
        <v>7.1729166666666666</v>
      </c>
      <c r="D168" t="s">
        <v>281</v>
      </c>
      <c r="F168" s="6">
        <v>0</v>
      </c>
      <c r="G168" s="6">
        <v>0</v>
      </c>
      <c r="H168" s="6">
        <v>3</v>
      </c>
      <c r="I168" s="6">
        <v>0</v>
      </c>
      <c r="J168" s="6">
        <v>0</v>
      </c>
    </row>
    <row r="169" spans="1:10">
      <c r="A169" s="4">
        <f t="shared" si="4"/>
        <v>0.12</v>
      </c>
      <c r="B169">
        <f t="shared" si="5"/>
        <v>3</v>
      </c>
      <c r="C169" s="3">
        <v>1.9937500000000001</v>
      </c>
      <c r="D169" t="s">
        <v>282</v>
      </c>
      <c r="F169" s="6">
        <v>0</v>
      </c>
      <c r="G169" s="6">
        <v>0</v>
      </c>
      <c r="H169" s="6">
        <v>3</v>
      </c>
      <c r="I169" s="6">
        <v>0</v>
      </c>
      <c r="J169" s="6">
        <v>0</v>
      </c>
    </row>
    <row r="170" spans="1:10">
      <c r="A170" s="4">
        <f t="shared" si="4"/>
        <v>0.12</v>
      </c>
      <c r="B170">
        <f t="shared" si="5"/>
        <v>3</v>
      </c>
      <c r="C170" s="3">
        <v>7.4930555555555562</v>
      </c>
      <c r="D170" t="s">
        <v>316</v>
      </c>
      <c r="F170" s="6">
        <v>0</v>
      </c>
      <c r="G170" s="6">
        <v>0</v>
      </c>
      <c r="H170" s="6">
        <v>3</v>
      </c>
      <c r="I170" s="6">
        <v>0</v>
      </c>
      <c r="J170" s="6">
        <v>0</v>
      </c>
    </row>
    <row r="171" spans="1:10">
      <c r="A171" s="4">
        <f t="shared" si="4"/>
        <v>0.12</v>
      </c>
      <c r="B171">
        <f t="shared" si="5"/>
        <v>3</v>
      </c>
      <c r="C171" s="3">
        <v>5.5055555555555555</v>
      </c>
      <c r="D171" t="s">
        <v>331</v>
      </c>
      <c r="F171" s="6">
        <v>0</v>
      </c>
      <c r="G171" s="6">
        <v>0</v>
      </c>
      <c r="H171" s="6">
        <v>3</v>
      </c>
      <c r="I171" s="6">
        <v>0</v>
      </c>
      <c r="J171" s="6">
        <v>0</v>
      </c>
    </row>
    <row r="172" spans="1:10">
      <c r="A172" s="4">
        <f t="shared" si="4"/>
        <v>0.12</v>
      </c>
      <c r="B172">
        <f t="shared" si="5"/>
        <v>3</v>
      </c>
      <c r="C172" s="3">
        <v>6.9430555555555555</v>
      </c>
      <c r="D172" t="s">
        <v>343</v>
      </c>
      <c r="F172" s="6">
        <v>0</v>
      </c>
      <c r="G172" s="6"/>
      <c r="H172" s="6">
        <v>3</v>
      </c>
      <c r="I172" s="6"/>
      <c r="J172" s="6"/>
    </row>
    <row r="173" spans="1:10">
      <c r="A173" s="4">
        <f t="shared" si="4"/>
        <v>0.12</v>
      </c>
      <c r="B173">
        <f t="shared" si="5"/>
        <v>3</v>
      </c>
      <c r="C173" s="3">
        <v>5.9736111111111114</v>
      </c>
      <c r="D173" t="s">
        <v>375</v>
      </c>
      <c r="F173" s="6">
        <v>0</v>
      </c>
      <c r="G173" s="6">
        <v>0</v>
      </c>
      <c r="H173" s="6">
        <v>3</v>
      </c>
      <c r="I173" s="6">
        <v>0</v>
      </c>
      <c r="J173" s="6">
        <v>0</v>
      </c>
    </row>
    <row r="174" spans="1:10">
      <c r="A174" s="4">
        <f t="shared" si="4"/>
        <v>0.12</v>
      </c>
      <c r="B174">
        <f t="shared" si="5"/>
        <v>3</v>
      </c>
      <c r="C174" s="3">
        <v>5.1229166666666668</v>
      </c>
      <c r="D174" t="s">
        <v>389</v>
      </c>
      <c r="F174" s="6">
        <v>0</v>
      </c>
      <c r="G174" s="6">
        <v>0</v>
      </c>
      <c r="H174" s="6">
        <v>3</v>
      </c>
      <c r="I174" s="6">
        <v>0</v>
      </c>
      <c r="J174" s="6">
        <v>0</v>
      </c>
    </row>
    <row r="175" spans="1:10">
      <c r="A175" s="4">
        <f t="shared" si="4"/>
        <v>0.12</v>
      </c>
      <c r="B175">
        <f t="shared" si="5"/>
        <v>3</v>
      </c>
      <c r="C175" s="3">
        <v>4.5631944444444441</v>
      </c>
      <c r="D175" t="s">
        <v>391</v>
      </c>
      <c r="F175" s="6">
        <v>0</v>
      </c>
      <c r="G175" s="6">
        <v>0</v>
      </c>
      <c r="H175" s="6">
        <v>3</v>
      </c>
      <c r="I175" s="6">
        <v>0</v>
      </c>
      <c r="J175" s="6">
        <v>0</v>
      </c>
    </row>
    <row r="176" spans="1:10">
      <c r="A176" s="4">
        <f t="shared" si="4"/>
        <v>0.12</v>
      </c>
      <c r="B176">
        <f t="shared" si="5"/>
        <v>3</v>
      </c>
      <c r="C176" s="3">
        <v>4.447916666666667</v>
      </c>
      <c r="D176" t="s">
        <v>448</v>
      </c>
      <c r="F176" s="6">
        <v>0</v>
      </c>
      <c r="G176" s="6">
        <v>0</v>
      </c>
      <c r="H176" s="6">
        <v>3</v>
      </c>
      <c r="I176" s="6">
        <v>0</v>
      </c>
      <c r="J176" s="6">
        <v>0</v>
      </c>
    </row>
    <row r="177" spans="1:10">
      <c r="A177" s="4">
        <f t="shared" si="4"/>
        <v>0.12</v>
      </c>
      <c r="B177">
        <f t="shared" si="5"/>
        <v>3</v>
      </c>
      <c r="C177" s="3">
        <v>3.8777777777777778</v>
      </c>
      <c r="D177" t="s">
        <v>450</v>
      </c>
      <c r="F177" s="6">
        <v>0</v>
      </c>
      <c r="G177" s="6">
        <v>0</v>
      </c>
      <c r="H177" s="6">
        <v>3</v>
      </c>
      <c r="I177" s="6">
        <v>0</v>
      </c>
      <c r="J177" s="6">
        <v>0</v>
      </c>
    </row>
    <row r="178" spans="1:10">
      <c r="A178" s="4">
        <f t="shared" si="4"/>
        <v>0.12</v>
      </c>
      <c r="B178">
        <f t="shared" si="5"/>
        <v>3</v>
      </c>
      <c r="C178" s="3">
        <v>7.3888888888888893</v>
      </c>
      <c r="D178" t="s">
        <v>494</v>
      </c>
      <c r="F178" s="6">
        <v>0</v>
      </c>
      <c r="G178" s="6">
        <v>0</v>
      </c>
      <c r="H178" s="6">
        <v>3</v>
      </c>
      <c r="I178" s="6">
        <v>0</v>
      </c>
      <c r="J178" s="6">
        <v>0</v>
      </c>
    </row>
    <row r="179" spans="1:10">
      <c r="A179" s="4">
        <f t="shared" si="4"/>
        <v>0.12</v>
      </c>
      <c r="B179">
        <f t="shared" si="5"/>
        <v>3</v>
      </c>
      <c r="C179" s="3">
        <v>7.0868055555555562</v>
      </c>
      <c r="D179" t="s">
        <v>498</v>
      </c>
      <c r="F179" s="6">
        <v>0</v>
      </c>
      <c r="G179" s="6">
        <v>0</v>
      </c>
      <c r="H179" s="6">
        <v>3</v>
      </c>
      <c r="I179" s="6">
        <v>0</v>
      </c>
      <c r="J179" s="6">
        <v>0</v>
      </c>
    </row>
    <row r="180" spans="1:10">
      <c r="A180" s="4">
        <f t="shared" si="4"/>
        <v>0.12</v>
      </c>
      <c r="B180">
        <f t="shared" si="5"/>
        <v>3</v>
      </c>
      <c r="C180" s="3">
        <v>3.2020833333333329</v>
      </c>
      <c r="D180" t="s">
        <v>499</v>
      </c>
      <c r="F180" s="6">
        <v>0</v>
      </c>
      <c r="G180" s="6">
        <v>0</v>
      </c>
      <c r="H180" s="6">
        <v>3</v>
      </c>
      <c r="I180" s="6">
        <v>0</v>
      </c>
      <c r="J180" s="6">
        <v>0</v>
      </c>
    </row>
    <row r="181" spans="1:10">
      <c r="A181" s="4">
        <f t="shared" si="4"/>
        <v>0.12</v>
      </c>
      <c r="B181">
        <f t="shared" si="5"/>
        <v>3</v>
      </c>
      <c r="C181" s="3">
        <v>3.2798611111111113</v>
      </c>
      <c r="D181" t="s">
        <v>502</v>
      </c>
      <c r="F181" s="6">
        <v>0</v>
      </c>
      <c r="G181" s="6">
        <v>0</v>
      </c>
      <c r="H181" s="6">
        <v>3</v>
      </c>
      <c r="I181" s="6">
        <v>0</v>
      </c>
      <c r="J181" s="6">
        <v>0</v>
      </c>
    </row>
    <row r="182" spans="1:10">
      <c r="A182" s="4">
        <f t="shared" si="4"/>
        <v>0.12</v>
      </c>
      <c r="B182">
        <f t="shared" si="5"/>
        <v>3</v>
      </c>
      <c r="C182" s="3">
        <v>5.0805555555555557</v>
      </c>
      <c r="D182" t="s">
        <v>515</v>
      </c>
      <c r="F182" s="6">
        <v>0</v>
      </c>
      <c r="G182" s="6">
        <v>0</v>
      </c>
      <c r="H182" s="6">
        <v>3</v>
      </c>
      <c r="I182" s="6">
        <v>0</v>
      </c>
      <c r="J182" s="6">
        <v>0</v>
      </c>
    </row>
    <row r="183" spans="1:10">
      <c r="A183" s="4">
        <f t="shared" si="4"/>
        <v>0.12</v>
      </c>
      <c r="B183">
        <f t="shared" si="5"/>
        <v>3</v>
      </c>
      <c r="C183" s="3">
        <v>7.2118055555555562</v>
      </c>
      <c r="D183" t="s">
        <v>522</v>
      </c>
      <c r="F183" s="6">
        <v>0</v>
      </c>
      <c r="G183" s="6">
        <v>0</v>
      </c>
      <c r="H183" s="6">
        <v>3</v>
      </c>
      <c r="I183" s="6">
        <v>0</v>
      </c>
      <c r="J183" s="6">
        <v>0</v>
      </c>
    </row>
    <row r="184" spans="1:10">
      <c r="A184" s="4">
        <f t="shared" si="4"/>
        <v>0.12</v>
      </c>
      <c r="B184">
        <f t="shared" si="5"/>
        <v>3</v>
      </c>
      <c r="C184" s="3">
        <v>5.4388888888888891</v>
      </c>
      <c r="D184" t="s">
        <v>535</v>
      </c>
      <c r="F184" s="6">
        <v>0</v>
      </c>
      <c r="G184" s="6">
        <v>0</v>
      </c>
      <c r="H184" s="6">
        <v>3</v>
      </c>
      <c r="I184" s="6">
        <v>0</v>
      </c>
      <c r="J184" s="6">
        <v>0</v>
      </c>
    </row>
    <row r="185" spans="1:10">
      <c r="A185" s="4">
        <f t="shared" si="4"/>
        <v>0.12</v>
      </c>
      <c r="B185">
        <f t="shared" si="5"/>
        <v>3</v>
      </c>
      <c r="C185" s="3">
        <v>4.0145833333333334</v>
      </c>
      <c r="D185" t="s">
        <v>557</v>
      </c>
      <c r="F185" s="6">
        <v>0</v>
      </c>
      <c r="G185" s="6">
        <v>0</v>
      </c>
      <c r="H185" s="6">
        <v>3</v>
      </c>
      <c r="I185" s="6">
        <v>0</v>
      </c>
      <c r="J185" s="6">
        <v>0</v>
      </c>
    </row>
    <row r="186" spans="1:10">
      <c r="A186" s="4">
        <f t="shared" si="4"/>
        <v>0.12</v>
      </c>
      <c r="B186">
        <f t="shared" si="5"/>
        <v>3</v>
      </c>
      <c r="C186" s="3">
        <v>5.2847222222222223</v>
      </c>
      <c r="D186" t="s">
        <v>579</v>
      </c>
      <c r="F186" s="6">
        <v>0</v>
      </c>
      <c r="G186" s="6">
        <v>0</v>
      </c>
      <c r="H186" s="6">
        <v>3</v>
      </c>
      <c r="I186" s="6">
        <v>0</v>
      </c>
      <c r="J186" s="6">
        <v>0</v>
      </c>
    </row>
    <row r="187" spans="1:10">
      <c r="A187" s="4">
        <f t="shared" si="4"/>
        <v>0.12</v>
      </c>
      <c r="B187">
        <f t="shared" si="5"/>
        <v>3</v>
      </c>
      <c r="C187" s="3">
        <v>3.224305555555556</v>
      </c>
      <c r="D187" t="s">
        <v>587</v>
      </c>
      <c r="F187" s="6">
        <v>0</v>
      </c>
      <c r="G187" s="6">
        <v>0</v>
      </c>
      <c r="H187" s="6">
        <v>3</v>
      </c>
      <c r="I187" s="6">
        <v>0</v>
      </c>
      <c r="J187" s="6">
        <v>0</v>
      </c>
    </row>
    <row r="188" spans="1:10">
      <c r="A188" s="4">
        <f t="shared" si="4"/>
        <v>0.12</v>
      </c>
      <c r="B188">
        <f t="shared" si="5"/>
        <v>3</v>
      </c>
      <c r="C188" s="3">
        <v>4.0625</v>
      </c>
      <c r="D188" t="s">
        <v>621</v>
      </c>
      <c r="F188" s="6">
        <v>0</v>
      </c>
      <c r="G188" s="6">
        <v>0</v>
      </c>
      <c r="H188" s="6">
        <v>3</v>
      </c>
      <c r="I188" s="6">
        <v>0</v>
      </c>
      <c r="J188" s="6">
        <v>0</v>
      </c>
    </row>
    <row r="189" spans="1:10">
      <c r="A189" s="4">
        <f t="shared" si="4"/>
        <v>0.12</v>
      </c>
      <c r="B189">
        <f t="shared" si="5"/>
        <v>3</v>
      </c>
      <c r="C189" s="3">
        <v>7.2631944444444443</v>
      </c>
      <c r="D189" t="s">
        <v>639</v>
      </c>
      <c r="F189" s="6">
        <v>0</v>
      </c>
      <c r="G189" s="6"/>
      <c r="H189" s="6">
        <v>3</v>
      </c>
      <c r="I189" s="6"/>
      <c r="J189" s="6">
        <v>0</v>
      </c>
    </row>
    <row r="190" spans="1:10">
      <c r="A190" s="4">
        <f t="shared" si="4"/>
        <v>0.12</v>
      </c>
      <c r="B190">
        <f t="shared" si="5"/>
        <v>3</v>
      </c>
      <c r="C190" s="3">
        <v>2.0416666666666665</v>
      </c>
      <c r="D190" t="s">
        <v>672</v>
      </c>
      <c r="F190" s="6">
        <v>0</v>
      </c>
      <c r="G190" s="6">
        <v>0</v>
      </c>
      <c r="H190" s="6">
        <v>3</v>
      </c>
      <c r="I190" s="6">
        <v>0</v>
      </c>
      <c r="J190" s="6">
        <v>0</v>
      </c>
    </row>
    <row r="191" spans="1:10">
      <c r="A191" s="4">
        <f t="shared" si="4"/>
        <v>0.12</v>
      </c>
      <c r="B191">
        <f t="shared" si="5"/>
        <v>3</v>
      </c>
      <c r="C191" s="3">
        <v>7.3631944444444448</v>
      </c>
      <c r="D191" t="s">
        <v>676</v>
      </c>
      <c r="F191" s="6">
        <v>0</v>
      </c>
      <c r="G191" s="6">
        <v>0</v>
      </c>
      <c r="H191" s="6">
        <v>3</v>
      </c>
      <c r="I191" s="6">
        <v>0</v>
      </c>
      <c r="J191" s="6">
        <v>0</v>
      </c>
    </row>
    <row r="192" spans="1:10">
      <c r="A192" s="4">
        <f t="shared" si="4"/>
        <v>0.12</v>
      </c>
      <c r="B192">
        <f t="shared" si="5"/>
        <v>3</v>
      </c>
      <c r="C192" s="3">
        <v>6.8270833333333334</v>
      </c>
      <c r="D192" t="s">
        <v>701</v>
      </c>
      <c r="F192" s="6">
        <v>0</v>
      </c>
      <c r="G192" s="6">
        <v>0</v>
      </c>
      <c r="H192" s="6">
        <v>3</v>
      </c>
      <c r="I192" s="6">
        <v>0</v>
      </c>
      <c r="J192" s="6">
        <v>0</v>
      </c>
    </row>
    <row r="193" spans="1:10">
      <c r="A193" s="4">
        <f t="shared" si="4"/>
        <v>0.12</v>
      </c>
      <c r="B193">
        <f t="shared" si="5"/>
        <v>3</v>
      </c>
      <c r="C193" s="3">
        <v>3.8013888888888889</v>
      </c>
      <c r="D193" t="s">
        <v>707</v>
      </c>
      <c r="F193" s="6">
        <v>0</v>
      </c>
      <c r="G193" s="6">
        <v>0</v>
      </c>
      <c r="H193" s="6">
        <v>3</v>
      </c>
      <c r="I193" s="6">
        <v>0</v>
      </c>
      <c r="J193" s="6">
        <v>0</v>
      </c>
    </row>
    <row r="194" spans="1:10">
      <c r="A194" s="4">
        <f t="shared" si="4"/>
        <v>0.12</v>
      </c>
      <c r="B194">
        <f t="shared" si="5"/>
        <v>3</v>
      </c>
      <c r="C194" s="3">
        <v>7.4868055555555557</v>
      </c>
      <c r="D194" t="s">
        <v>724</v>
      </c>
      <c r="F194" s="6">
        <v>0</v>
      </c>
      <c r="G194" s="6">
        <v>0</v>
      </c>
      <c r="H194" s="6">
        <v>3</v>
      </c>
      <c r="I194" s="6">
        <v>0</v>
      </c>
      <c r="J194" s="6">
        <v>0</v>
      </c>
    </row>
    <row r="195" spans="1:10">
      <c r="A195" s="4">
        <f t="shared" si="4"/>
        <v>0.12</v>
      </c>
      <c r="B195">
        <f t="shared" si="5"/>
        <v>3</v>
      </c>
      <c r="C195" s="3">
        <v>7.5</v>
      </c>
      <c r="D195" t="s">
        <v>408</v>
      </c>
      <c r="F195" s="6"/>
      <c r="G195" s="6"/>
      <c r="H195" s="6">
        <v>3</v>
      </c>
      <c r="I195" s="6"/>
      <c r="J195" s="6">
        <v>0</v>
      </c>
    </row>
    <row r="196" spans="1:10">
      <c r="A196" s="4">
        <f t="shared" si="4"/>
        <v>0</v>
      </c>
      <c r="B196">
        <f t="shared" si="5"/>
        <v>0</v>
      </c>
      <c r="C196" s="2">
        <v>0.42777777777777781</v>
      </c>
      <c r="D196" t="s">
        <v>20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</row>
    <row r="197" spans="1:10">
      <c r="A197" s="4">
        <f t="shared" si="4"/>
        <v>0</v>
      </c>
      <c r="B197">
        <f t="shared" si="5"/>
        <v>0</v>
      </c>
      <c r="C197" s="3">
        <v>7.1534722222222227</v>
      </c>
      <c r="D197" t="s">
        <v>21</v>
      </c>
      <c r="F197" s="6">
        <v>0</v>
      </c>
      <c r="G197" s="6"/>
      <c r="H197" s="6"/>
      <c r="I197" s="6"/>
      <c r="J197" s="6"/>
    </row>
    <row r="198" spans="1:10">
      <c r="A198" s="4">
        <f t="shared" si="4"/>
        <v>0</v>
      </c>
      <c r="B198">
        <f t="shared" si="5"/>
        <v>0</v>
      </c>
      <c r="C198" s="3">
        <v>3.3145833333333332</v>
      </c>
      <c r="D198" t="s">
        <v>22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</row>
    <row r="199" spans="1:10">
      <c r="A199" s="4">
        <f t="shared" si="4"/>
        <v>0</v>
      </c>
      <c r="B199">
        <f t="shared" si="5"/>
        <v>0</v>
      </c>
      <c r="C199" s="3">
        <v>4.1625000000000005</v>
      </c>
      <c r="D199" t="s">
        <v>30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</row>
    <row r="200" spans="1:10">
      <c r="A200" s="4">
        <f t="shared" si="4"/>
        <v>0</v>
      </c>
      <c r="B200">
        <f t="shared" si="5"/>
        <v>0</v>
      </c>
      <c r="C200" s="2">
        <v>0.24652777777777779</v>
      </c>
      <c r="D200" t="s">
        <v>32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</row>
    <row r="201" spans="1:10">
      <c r="A201" s="4">
        <f t="shared" ref="A201:A264" si="6">B201/SUM($F$7:$J$7)</f>
        <v>0</v>
      </c>
      <c r="B201">
        <f t="shared" ref="B201:B264" si="7">SUM(F201:J201)</f>
        <v>0</v>
      </c>
      <c r="C201" s="3">
        <v>1.7777777777777777</v>
      </c>
      <c r="D201" t="s">
        <v>33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</row>
    <row r="202" spans="1:10">
      <c r="A202" s="4">
        <f t="shared" si="6"/>
        <v>0</v>
      </c>
      <c r="B202">
        <f t="shared" si="7"/>
        <v>0</v>
      </c>
      <c r="C202" s="3">
        <v>2.1131944444444444</v>
      </c>
      <c r="D202" t="s">
        <v>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</row>
    <row r="203" spans="1:10">
      <c r="A203" s="4">
        <f t="shared" si="6"/>
        <v>0</v>
      </c>
      <c r="B203">
        <f t="shared" si="7"/>
        <v>0</v>
      </c>
      <c r="C203" s="3">
        <v>1.7270833333333335</v>
      </c>
      <c r="D203" t="s">
        <v>36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</row>
    <row r="204" spans="1:10">
      <c r="A204" s="4">
        <f t="shared" si="6"/>
        <v>0</v>
      </c>
      <c r="B204">
        <f t="shared" si="7"/>
        <v>0</v>
      </c>
      <c r="C204" s="3">
        <v>4.7611111111111111</v>
      </c>
      <c r="D204" t="s">
        <v>37</v>
      </c>
      <c r="F204" s="6">
        <v>0</v>
      </c>
      <c r="G204" s="6">
        <v>0</v>
      </c>
      <c r="H204" s="6"/>
      <c r="I204" s="6"/>
      <c r="J204" s="6"/>
    </row>
    <row r="205" spans="1:10">
      <c r="A205" s="4">
        <f t="shared" si="6"/>
        <v>0</v>
      </c>
      <c r="B205">
        <f t="shared" si="7"/>
        <v>0</v>
      </c>
      <c r="C205" s="3">
        <v>4.3187500000000005</v>
      </c>
      <c r="D205" t="s">
        <v>38</v>
      </c>
      <c r="F205" s="6">
        <v>0</v>
      </c>
      <c r="G205" s="6">
        <v>0</v>
      </c>
      <c r="H205" s="6">
        <v>0</v>
      </c>
      <c r="I205" s="6"/>
      <c r="J205" s="6">
        <v>0</v>
      </c>
    </row>
    <row r="206" spans="1:10">
      <c r="A206" s="4">
        <f t="shared" si="6"/>
        <v>0</v>
      </c>
      <c r="B206">
        <f t="shared" si="7"/>
        <v>0</v>
      </c>
      <c r="C206" s="3">
        <v>3.4909722222222221</v>
      </c>
      <c r="D206" t="s">
        <v>41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</row>
    <row r="207" spans="1:10">
      <c r="A207" s="4">
        <f t="shared" si="6"/>
        <v>0</v>
      </c>
      <c r="B207">
        <f t="shared" si="7"/>
        <v>0</v>
      </c>
      <c r="C207" s="3">
        <v>1.9944444444444445</v>
      </c>
      <c r="D207" t="s">
        <v>42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</row>
    <row r="208" spans="1:10">
      <c r="A208" s="4">
        <f t="shared" si="6"/>
        <v>0</v>
      </c>
      <c r="B208">
        <f t="shared" si="7"/>
        <v>0</v>
      </c>
      <c r="C208" s="3">
        <v>3.3166666666666664</v>
      </c>
      <c r="D208" t="s">
        <v>46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</row>
    <row r="209" spans="1:10">
      <c r="A209" s="4">
        <f t="shared" si="6"/>
        <v>0</v>
      </c>
      <c r="B209">
        <f t="shared" si="7"/>
        <v>0</v>
      </c>
      <c r="C209" s="3">
        <v>1.4409722222222223</v>
      </c>
      <c r="D209" t="s">
        <v>47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1:10">
      <c r="A210" s="4">
        <f t="shared" si="6"/>
        <v>0</v>
      </c>
      <c r="B210">
        <f t="shared" si="7"/>
        <v>0</v>
      </c>
      <c r="C210" s="3">
        <v>3.3041666666666667</v>
      </c>
      <c r="D210" t="s">
        <v>49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</row>
    <row r="211" spans="1:10">
      <c r="A211" s="4">
        <f t="shared" si="6"/>
        <v>0</v>
      </c>
      <c r="B211">
        <f t="shared" si="7"/>
        <v>0</v>
      </c>
      <c r="C211" s="3">
        <v>1.8756944444444443</v>
      </c>
      <c r="D211" t="s">
        <v>52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</row>
    <row r="212" spans="1:10">
      <c r="A212" s="4">
        <f t="shared" si="6"/>
        <v>0</v>
      </c>
      <c r="B212">
        <f t="shared" si="7"/>
        <v>0</v>
      </c>
      <c r="C212" s="3">
        <v>3.1402777777777775</v>
      </c>
      <c r="D212" t="s">
        <v>55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</row>
    <row r="213" spans="1:10">
      <c r="A213" s="4">
        <f t="shared" si="6"/>
        <v>0</v>
      </c>
      <c r="B213">
        <f t="shared" si="7"/>
        <v>0</v>
      </c>
      <c r="C213" s="3">
        <v>2.2284722222222224</v>
      </c>
      <c r="D213" t="s">
        <v>61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</row>
    <row r="214" spans="1:10">
      <c r="A214" s="4">
        <f t="shared" si="6"/>
        <v>0</v>
      </c>
      <c r="B214">
        <f t="shared" si="7"/>
        <v>0</v>
      </c>
      <c r="C214" s="3">
        <v>6.3361111111111112</v>
      </c>
      <c r="D214" t="s">
        <v>62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</row>
    <row r="215" spans="1:10">
      <c r="A215" s="4">
        <f t="shared" si="6"/>
        <v>0</v>
      </c>
      <c r="B215">
        <f t="shared" si="7"/>
        <v>0</v>
      </c>
      <c r="C215" s="3">
        <v>7.0569444444444445</v>
      </c>
      <c r="D215" t="s">
        <v>63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</row>
    <row r="216" spans="1:10">
      <c r="A216" s="4">
        <f t="shared" si="6"/>
        <v>0</v>
      </c>
      <c r="B216">
        <f t="shared" si="7"/>
        <v>0</v>
      </c>
      <c r="C216" s="3">
        <v>5.1305555555555555</v>
      </c>
      <c r="D216" t="s">
        <v>66</v>
      </c>
      <c r="F216" s="6">
        <v>0</v>
      </c>
      <c r="G216" s="6"/>
      <c r="H216" s="6">
        <v>0</v>
      </c>
      <c r="I216" s="6"/>
      <c r="J216" s="6"/>
    </row>
    <row r="217" spans="1:10">
      <c r="A217" s="4">
        <f t="shared" si="6"/>
        <v>0</v>
      </c>
      <c r="B217">
        <f t="shared" si="7"/>
        <v>0</v>
      </c>
      <c r="C217" s="3">
        <v>4.4340277777777777</v>
      </c>
      <c r="D217" t="s">
        <v>71</v>
      </c>
      <c r="F217" s="6">
        <v>0</v>
      </c>
      <c r="G217" s="6"/>
      <c r="H217" s="6"/>
      <c r="I217" s="6"/>
      <c r="J217" s="6"/>
    </row>
    <row r="218" spans="1:10">
      <c r="A218" s="4">
        <f t="shared" si="6"/>
        <v>0</v>
      </c>
      <c r="B218">
        <f t="shared" si="7"/>
        <v>0</v>
      </c>
      <c r="C218" s="2">
        <v>0.25208333333333333</v>
      </c>
      <c r="D218" t="s">
        <v>75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</row>
    <row r="219" spans="1:10">
      <c r="A219" s="4">
        <f t="shared" si="6"/>
        <v>0</v>
      </c>
      <c r="B219">
        <f t="shared" si="7"/>
        <v>0</v>
      </c>
      <c r="C219" s="3">
        <v>3.2076388888888889</v>
      </c>
      <c r="D219" t="s">
        <v>84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</row>
    <row r="220" spans="1:10">
      <c r="A220" s="4">
        <f t="shared" si="6"/>
        <v>0</v>
      </c>
      <c r="B220">
        <f t="shared" si="7"/>
        <v>0</v>
      </c>
      <c r="C220" s="3">
        <v>2.8062499999999999</v>
      </c>
      <c r="D220" t="s">
        <v>85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</row>
    <row r="221" spans="1:10">
      <c r="A221" s="4">
        <f t="shared" si="6"/>
        <v>0</v>
      </c>
      <c r="B221">
        <f t="shared" si="7"/>
        <v>0</v>
      </c>
      <c r="C221" s="3">
        <v>2.7562500000000001</v>
      </c>
      <c r="D221" t="s">
        <v>87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</row>
    <row r="222" spans="1:10">
      <c r="A222" s="4">
        <f t="shared" si="6"/>
        <v>0</v>
      </c>
      <c r="B222">
        <f t="shared" si="7"/>
        <v>0</v>
      </c>
      <c r="C222" s="3">
        <v>6.1534722222222227</v>
      </c>
      <c r="D222" t="s">
        <v>89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</row>
    <row r="223" spans="1:10">
      <c r="A223" s="4">
        <f t="shared" si="6"/>
        <v>0</v>
      </c>
      <c r="B223">
        <f t="shared" si="7"/>
        <v>0</v>
      </c>
      <c r="C223" s="3">
        <v>2.7687500000000003</v>
      </c>
      <c r="D223" t="s">
        <v>90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</row>
    <row r="224" spans="1:10">
      <c r="A224" s="4">
        <f t="shared" si="6"/>
        <v>0</v>
      </c>
      <c r="B224">
        <f t="shared" si="7"/>
        <v>0</v>
      </c>
      <c r="C224" s="3">
        <v>2.7979166666666671</v>
      </c>
      <c r="D224" t="s">
        <v>91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</row>
    <row r="225" spans="1:10">
      <c r="A225" s="4">
        <f t="shared" si="6"/>
        <v>0</v>
      </c>
      <c r="B225">
        <f t="shared" si="7"/>
        <v>0</v>
      </c>
      <c r="C225" s="3">
        <v>2.2361111111111112</v>
      </c>
      <c r="D225" t="s">
        <v>98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</row>
    <row r="226" spans="1:10">
      <c r="A226" s="4">
        <f t="shared" si="6"/>
        <v>0</v>
      </c>
      <c r="B226">
        <f t="shared" si="7"/>
        <v>0</v>
      </c>
      <c r="C226" s="2">
        <v>0.59375</v>
      </c>
      <c r="D226" t="s">
        <v>99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</row>
    <row r="227" spans="1:10">
      <c r="A227" s="4">
        <f t="shared" si="6"/>
        <v>0</v>
      </c>
      <c r="B227">
        <f t="shared" si="7"/>
        <v>0</v>
      </c>
      <c r="C227" s="3">
        <v>2.8312500000000003</v>
      </c>
      <c r="D227" t="s">
        <v>100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</row>
    <row r="228" spans="1:10">
      <c r="A228" s="4">
        <f t="shared" si="6"/>
        <v>0</v>
      </c>
      <c r="B228">
        <f t="shared" si="7"/>
        <v>0</v>
      </c>
      <c r="C228" s="3">
        <v>5.1902777777777773</v>
      </c>
      <c r="D228" t="s">
        <v>101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</row>
    <row r="229" spans="1:10">
      <c r="A229" s="4">
        <f t="shared" si="6"/>
        <v>0</v>
      </c>
      <c r="B229">
        <f t="shared" si="7"/>
        <v>0</v>
      </c>
      <c r="C229" s="3">
        <v>7.5</v>
      </c>
      <c r="D229" t="s">
        <v>104</v>
      </c>
      <c r="F229" s="6">
        <v>0</v>
      </c>
      <c r="G229" s="6"/>
      <c r="H229" s="6"/>
      <c r="I229" s="6"/>
      <c r="J229" s="6"/>
    </row>
    <row r="230" spans="1:10">
      <c r="A230" s="4">
        <f t="shared" si="6"/>
        <v>0</v>
      </c>
      <c r="B230">
        <f t="shared" si="7"/>
        <v>0</v>
      </c>
      <c r="C230" s="3">
        <v>2.1229166666666668</v>
      </c>
      <c r="D230" t="s">
        <v>107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</row>
    <row r="231" spans="1:10">
      <c r="A231" s="4">
        <f t="shared" si="6"/>
        <v>0</v>
      </c>
      <c r="B231">
        <f t="shared" si="7"/>
        <v>0</v>
      </c>
      <c r="C231" s="2">
        <v>0.91736111111111107</v>
      </c>
      <c r="D231" t="s">
        <v>111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</row>
    <row r="232" spans="1:10">
      <c r="A232" s="4">
        <f t="shared" si="6"/>
        <v>0</v>
      </c>
      <c r="B232">
        <f t="shared" si="7"/>
        <v>0</v>
      </c>
      <c r="C232" s="3">
        <v>5.9493055555555552</v>
      </c>
      <c r="D232" t="s">
        <v>112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</row>
    <row r="233" spans="1:10">
      <c r="A233" s="4">
        <f t="shared" si="6"/>
        <v>0</v>
      </c>
      <c r="B233">
        <f t="shared" si="7"/>
        <v>0</v>
      </c>
      <c r="C233" s="3">
        <v>4.0916666666666668</v>
      </c>
      <c r="D233" t="s">
        <v>114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</row>
    <row r="234" spans="1:10">
      <c r="A234" s="4">
        <f t="shared" si="6"/>
        <v>0</v>
      </c>
      <c r="B234">
        <f t="shared" si="7"/>
        <v>0</v>
      </c>
      <c r="C234" s="3">
        <v>1.6611111111111112</v>
      </c>
      <c r="D234" t="s">
        <v>116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</row>
    <row r="235" spans="1:10">
      <c r="A235" s="4">
        <f t="shared" si="6"/>
        <v>0</v>
      </c>
      <c r="B235">
        <f t="shared" si="7"/>
        <v>0</v>
      </c>
      <c r="C235" s="3">
        <v>4.489583333333333</v>
      </c>
      <c r="D235" t="s">
        <v>119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</row>
    <row r="236" spans="1:10">
      <c r="A236" s="4">
        <f t="shared" si="6"/>
        <v>0</v>
      </c>
      <c r="B236">
        <f t="shared" si="7"/>
        <v>0</v>
      </c>
      <c r="C236" s="3">
        <v>7.4375</v>
      </c>
      <c r="D236" t="s">
        <v>120</v>
      </c>
      <c r="F236" s="6">
        <v>0</v>
      </c>
      <c r="G236" s="6">
        <v>0</v>
      </c>
      <c r="H236" s="6">
        <v>0</v>
      </c>
      <c r="I236" s="6">
        <v>0</v>
      </c>
      <c r="J236" s="6"/>
    </row>
    <row r="237" spans="1:10">
      <c r="A237" s="4">
        <f t="shared" si="6"/>
        <v>0</v>
      </c>
      <c r="B237">
        <f t="shared" si="7"/>
        <v>0</v>
      </c>
      <c r="C237" s="3">
        <v>4.2840277777777773</v>
      </c>
      <c r="D237" t="s">
        <v>128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</row>
    <row r="238" spans="1:10">
      <c r="A238" s="4">
        <f t="shared" si="6"/>
        <v>0</v>
      </c>
      <c r="B238">
        <f t="shared" si="7"/>
        <v>0</v>
      </c>
      <c r="C238" s="3">
        <v>1.9277777777777778</v>
      </c>
      <c r="D238" t="s">
        <v>131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</row>
    <row r="239" spans="1:10">
      <c r="A239" s="4">
        <f t="shared" si="6"/>
        <v>0</v>
      </c>
      <c r="B239">
        <f t="shared" si="7"/>
        <v>0</v>
      </c>
      <c r="C239" s="3">
        <v>7.2722222222222221</v>
      </c>
      <c r="D239" t="s">
        <v>132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</row>
    <row r="240" spans="1:10">
      <c r="A240" s="4">
        <f t="shared" si="6"/>
        <v>0</v>
      </c>
      <c r="B240">
        <f t="shared" si="7"/>
        <v>0</v>
      </c>
      <c r="C240" s="3">
        <v>5.8708333333333336</v>
      </c>
      <c r="D240" t="s">
        <v>133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</row>
    <row r="241" spans="1:10">
      <c r="A241" s="4">
        <f t="shared" si="6"/>
        <v>0</v>
      </c>
      <c r="B241">
        <f t="shared" si="7"/>
        <v>0</v>
      </c>
      <c r="C241" s="3">
        <v>7.2777777777777777</v>
      </c>
      <c r="D241" t="s">
        <v>137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</row>
    <row r="242" spans="1:10">
      <c r="A242" s="4">
        <f t="shared" si="6"/>
        <v>0</v>
      </c>
      <c r="B242">
        <f t="shared" si="7"/>
        <v>0</v>
      </c>
      <c r="C242" s="3">
        <v>3.9201388888888888</v>
      </c>
      <c r="D242" t="s">
        <v>139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</row>
    <row r="243" spans="1:10">
      <c r="A243" s="4">
        <f t="shared" si="6"/>
        <v>0</v>
      </c>
      <c r="B243">
        <f t="shared" si="7"/>
        <v>0</v>
      </c>
      <c r="C243" s="2">
        <v>0.14930555555555555</v>
      </c>
      <c r="D243" t="s">
        <v>140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</row>
    <row r="244" spans="1:10">
      <c r="A244" s="4">
        <f t="shared" si="6"/>
        <v>0</v>
      </c>
      <c r="B244">
        <f t="shared" si="7"/>
        <v>0</v>
      </c>
      <c r="C244" s="3">
        <v>2.4993055555555554</v>
      </c>
      <c r="D244" t="s">
        <v>142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</row>
    <row r="245" spans="1:10">
      <c r="A245" s="4">
        <f t="shared" si="6"/>
        <v>0</v>
      </c>
      <c r="B245">
        <f t="shared" si="7"/>
        <v>0</v>
      </c>
      <c r="C245" s="3">
        <v>3.7048611111111112</v>
      </c>
      <c r="D245" t="s">
        <v>143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</row>
    <row r="246" spans="1:10">
      <c r="A246" s="4">
        <f t="shared" si="6"/>
        <v>0</v>
      </c>
      <c r="B246">
        <f t="shared" si="7"/>
        <v>0</v>
      </c>
      <c r="C246" s="3">
        <v>5.968055555555555</v>
      </c>
      <c r="D246" t="s">
        <v>146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</row>
    <row r="247" spans="1:10">
      <c r="A247" s="4">
        <f t="shared" si="6"/>
        <v>0</v>
      </c>
      <c r="B247">
        <f t="shared" si="7"/>
        <v>0</v>
      </c>
      <c r="C247" s="3">
        <v>4.8569444444444443</v>
      </c>
      <c r="D247" t="s">
        <v>148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</row>
    <row r="248" spans="1:10">
      <c r="A248" s="4">
        <f t="shared" si="6"/>
        <v>0</v>
      </c>
      <c r="B248">
        <f t="shared" si="7"/>
        <v>0</v>
      </c>
      <c r="C248" s="3">
        <v>3.5131944444444443</v>
      </c>
      <c r="D248" t="s">
        <v>149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</row>
    <row r="249" spans="1:10">
      <c r="A249" s="4">
        <f t="shared" si="6"/>
        <v>0</v>
      </c>
      <c r="B249">
        <f t="shared" si="7"/>
        <v>0</v>
      </c>
      <c r="C249" s="3">
        <v>7.2854166666666664</v>
      </c>
      <c r="D249" t="s">
        <v>150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1:10">
      <c r="A250" s="4">
        <f t="shared" si="6"/>
        <v>0</v>
      </c>
      <c r="B250">
        <f t="shared" si="7"/>
        <v>0</v>
      </c>
      <c r="C250" s="3">
        <v>2.2493055555555554</v>
      </c>
      <c r="D250" t="s">
        <v>151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1:10">
      <c r="A251" s="4">
        <f t="shared" si="6"/>
        <v>0</v>
      </c>
      <c r="B251">
        <f t="shared" si="7"/>
        <v>0</v>
      </c>
      <c r="C251" s="3">
        <v>7.5</v>
      </c>
      <c r="D251" t="s">
        <v>155</v>
      </c>
      <c r="F251" s="6">
        <v>0</v>
      </c>
      <c r="G251" s="6">
        <v>0</v>
      </c>
      <c r="H251" s="6"/>
      <c r="I251" s="6"/>
      <c r="J251" s="6">
        <v>0</v>
      </c>
    </row>
    <row r="252" spans="1:10">
      <c r="A252" s="4">
        <f t="shared" si="6"/>
        <v>0</v>
      </c>
      <c r="B252">
        <f t="shared" si="7"/>
        <v>0</v>
      </c>
      <c r="C252" s="3">
        <v>5.1048611111111111</v>
      </c>
      <c r="D252" t="s">
        <v>158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</row>
    <row r="253" spans="1:10">
      <c r="A253" s="4">
        <f t="shared" si="6"/>
        <v>0</v>
      </c>
      <c r="B253">
        <f t="shared" si="7"/>
        <v>0</v>
      </c>
      <c r="C253" s="3">
        <v>4.5152777777777775</v>
      </c>
      <c r="D253" t="s">
        <v>159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</row>
    <row r="254" spans="1:10">
      <c r="A254" s="4">
        <f t="shared" si="6"/>
        <v>0</v>
      </c>
      <c r="B254">
        <f t="shared" si="7"/>
        <v>0</v>
      </c>
      <c r="C254" s="2">
        <v>0.18541666666666667</v>
      </c>
      <c r="D254" t="s">
        <v>162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</row>
    <row r="255" spans="1:10">
      <c r="A255" s="4">
        <f t="shared" si="6"/>
        <v>0</v>
      </c>
      <c r="B255">
        <f t="shared" si="7"/>
        <v>0</v>
      </c>
      <c r="C255" s="3">
        <v>7.3388888888888886</v>
      </c>
      <c r="D255" t="s">
        <v>163</v>
      </c>
      <c r="F255" s="6">
        <v>0</v>
      </c>
      <c r="G255" s="6"/>
      <c r="H255" s="6">
        <v>0</v>
      </c>
      <c r="I255" s="6"/>
      <c r="J255" s="6"/>
    </row>
    <row r="256" spans="1:10">
      <c r="A256" s="4">
        <f t="shared" si="6"/>
        <v>0</v>
      </c>
      <c r="B256">
        <f t="shared" si="7"/>
        <v>0</v>
      </c>
      <c r="C256" s="3">
        <v>3.3125</v>
      </c>
      <c r="D256" t="s">
        <v>166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</row>
    <row r="257" spans="1:10">
      <c r="A257" s="4">
        <f t="shared" si="6"/>
        <v>0</v>
      </c>
      <c r="B257">
        <f t="shared" si="7"/>
        <v>0</v>
      </c>
      <c r="C257" s="3">
        <v>7.1937500000000005</v>
      </c>
      <c r="D257" t="s">
        <v>167</v>
      </c>
      <c r="F257" s="6">
        <v>0</v>
      </c>
      <c r="G257" s="6"/>
      <c r="H257" s="6"/>
      <c r="I257" s="6"/>
      <c r="J257" s="6"/>
    </row>
    <row r="258" spans="1:10">
      <c r="A258" s="4">
        <f t="shared" si="6"/>
        <v>0</v>
      </c>
      <c r="B258">
        <f t="shared" si="7"/>
        <v>0</v>
      </c>
      <c r="C258" s="3">
        <v>4.1506944444444445</v>
      </c>
      <c r="D258" t="s">
        <v>168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</row>
    <row r="259" spans="1:10">
      <c r="A259" s="4">
        <f t="shared" si="6"/>
        <v>0</v>
      </c>
      <c r="B259">
        <f t="shared" si="7"/>
        <v>0</v>
      </c>
      <c r="C259" s="3">
        <v>3.1868055555555554</v>
      </c>
      <c r="D259" t="s">
        <v>171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</row>
    <row r="260" spans="1:10">
      <c r="A260" s="4">
        <f t="shared" si="6"/>
        <v>0</v>
      </c>
      <c r="B260">
        <f t="shared" si="7"/>
        <v>0</v>
      </c>
      <c r="C260" s="3">
        <v>3.7652777777777775</v>
      </c>
      <c r="D260" t="s">
        <v>175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</row>
    <row r="261" spans="1:10">
      <c r="A261" s="4">
        <f t="shared" si="6"/>
        <v>0</v>
      </c>
      <c r="B261">
        <f t="shared" si="7"/>
        <v>0</v>
      </c>
      <c r="C261" s="3">
        <v>7.468055555555555</v>
      </c>
      <c r="D261" t="s">
        <v>177</v>
      </c>
      <c r="F261" s="6">
        <v>0</v>
      </c>
      <c r="G261" s="6">
        <v>0</v>
      </c>
      <c r="H261" s="6">
        <v>0</v>
      </c>
      <c r="I261" s="6"/>
      <c r="J261" s="6">
        <v>0</v>
      </c>
    </row>
    <row r="262" spans="1:10">
      <c r="A262" s="4">
        <f t="shared" si="6"/>
        <v>0</v>
      </c>
      <c r="B262">
        <f t="shared" si="7"/>
        <v>0</v>
      </c>
      <c r="C262" s="3">
        <v>7.1798611111111112</v>
      </c>
      <c r="D262" t="s">
        <v>180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</row>
    <row r="263" spans="1:10">
      <c r="A263" s="4">
        <f t="shared" si="6"/>
        <v>0</v>
      </c>
      <c r="B263">
        <f t="shared" si="7"/>
        <v>0</v>
      </c>
      <c r="C263" s="3">
        <v>3.5090277777777779</v>
      </c>
      <c r="D263" t="s">
        <v>181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</row>
    <row r="264" spans="1:10">
      <c r="A264" s="4">
        <f t="shared" si="6"/>
        <v>0</v>
      </c>
      <c r="B264">
        <f t="shared" si="7"/>
        <v>0</v>
      </c>
      <c r="C264" s="3">
        <v>1.2333333333333334</v>
      </c>
      <c r="D264" t="s">
        <v>182</v>
      </c>
      <c r="F264">
        <v>0</v>
      </c>
      <c r="G264">
        <v>0</v>
      </c>
      <c r="H264">
        <v>0</v>
      </c>
      <c r="I264">
        <v>0</v>
      </c>
      <c r="J264">
        <v>0</v>
      </c>
    </row>
    <row r="265" spans="1:10">
      <c r="A265" s="4">
        <f t="shared" ref="A265:A328" si="8">B265/SUM($F$7:$J$7)</f>
        <v>0</v>
      </c>
      <c r="B265">
        <f t="shared" ref="B265:B328" si="9">SUM(F265:J265)</f>
        <v>0</v>
      </c>
      <c r="C265" s="3">
        <v>4.1576388888888891</v>
      </c>
      <c r="D265" t="s">
        <v>183</v>
      </c>
      <c r="F265">
        <v>0</v>
      </c>
      <c r="G265">
        <v>0</v>
      </c>
      <c r="H265">
        <v>0</v>
      </c>
      <c r="I265">
        <v>0</v>
      </c>
      <c r="J265">
        <v>0</v>
      </c>
    </row>
    <row r="266" spans="1:10">
      <c r="A266" s="4">
        <f t="shared" si="8"/>
        <v>0</v>
      </c>
      <c r="B266">
        <f t="shared" si="9"/>
        <v>0</v>
      </c>
      <c r="C266" s="3">
        <v>7.334027777777778</v>
      </c>
      <c r="D266" t="s">
        <v>184</v>
      </c>
      <c r="F266">
        <v>0</v>
      </c>
    </row>
    <row r="267" spans="1:10">
      <c r="A267" s="4">
        <f t="shared" si="8"/>
        <v>0</v>
      </c>
      <c r="B267">
        <f t="shared" si="9"/>
        <v>0</v>
      </c>
      <c r="C267" s="3">
        <v>7.5</v>
      </c>
      <c r="D267" t="s">
        <v>190</v>
      </c>
      <c r="F267">
        <v>0</v>
      </c>
      <c r="G267">
        <v>0</v>
      </c>
      <c r="H267">
        <v>0</v>
      </c>
      <c r="J267">
        <v>0</v>
      </c>
    </row>
    <row r="268" spans="1:10">
      <c r="A268" s="4">
        <f t="shared" si="8"/>
        <v>0</v>
      </c>
      <c r="B268">
        <f t="shared" si="9"/>
        <v>0</v>
      </c>
      <c r="C268" s="3">
        <v>7.2166666666666659</v>
      </c>
      <c r="D268" t="s">
        <v>191</v>
      </c>
      <c r="F268">
        <v>0</v>
      </c>
      <c r="G268">
        <v>0</v>
      </c>
      <c r="H268">
        <v>0</v>
      </c>
    </row>
    <row r="269" spans="1:10">
      <c r="A269" s="4">
        <f t="shared" si="8"/>
        <v>0</v>
      </c>
      <c r="B269">
        <f t="shared" si="9"/>
        <v>0</v>
      </c>
      <c r="C269" s="3">
        <v>5.1527777777777777</v>
      </c>
      <c r="D269" t="s">
        <v>192</v>
      </c>
      <c r="F269">
        <v>0</v>
      </c>
      <c r="G269">
        <v>0</v>
      </c>
      <c r="H269">
        <v>0</v>
      </c>
    </row>
    <row r="270" spans="1:10">
      <c r="A270" s="4">
        <f t="shared" si="8"/>
        <v>0</v>
      </c>
      <c r="B270">
        <f t="shared" si="9"/>
        <v>0</v>
      </c>
      <c r="C270" s="3">
        <v>1.9923611111111112</v>
      </c>
      <c r="D270" t="s">
        <v>193</v>
      </c>
      <c r="F270">
        <v>0</v>
      </c>
      <c r="G270">
        <v>0</v>
      </c>
      <c r="H270">
        <v>0</v>
      </c>
      <c r="I270">
        <v>0</v>
      </c>
      <c r="J270">
        <v>0</v>
      </c>
    </row>
    <row r="271" spans="1:10">
      <c r="A271" s="4">
        <f t="shared" si="8"/>
        <v>0</v>
      </c>
      <c r="B271">
        <f t="shared" si="9"/>
        <v>0</v>
      </c>
      <c r="C271" s="3">
        <v>1.0791666666666666</v>
      </c>
      <c r="D271" t="s">
        <v>194</v>
      </c>
      <c r="F271">
        <v>0</v>
      </c>
      <c r="G271">
        <v>0</v>
      </c>
      <c r="H271">
        <v>0</v>
      </c>
      <c r="I271">
        <v>0</v>
      </c>
      <c r="J271">
        <v>0</v>
      </c>
    </row>
    <row r="272" spans="1:10">
      <c r="A272" s="4">
        <f t="shared" si="8"/>
        <v>0</v>
      </c>
      <c r="B272">
        <f t="shared" si="9"/>
        <v>0</v>
      </c>
      <c r="C272" s="3">
        <v>1.6895833333333332</v>
      </c>
      <c r="D272" t="s">
        <v>195</v>
      </c>
      <c r="F272">
        <v>0</v>
      </c>
      <c r="G272">
        <v>0</v>
      </c>
      <c r="H272">
        <v>0</v>
      </c>
      <c r="I272">
        <v>0</v>
      </c>
      <c r="J272">
        <v>0</v>
      </c>
    </row>
    <row r="273" spans="1:10">
      <c r="A273" s="4">
        <f t="shared" si="8"/>
        <v>0</v>
      </c>
      <c r="B273">
        <f t="shared" si="9"/>
        <v>0</v>
      </c>
      <c r="C273" s="3">
        <v>2.8229166666666665</v>
      </c>
      <c r="D273" t="s">
        <v>197</v>
      </c>
      <c r="F273">
        <v>0</v>
      </c>
      <c r="G273">
        <v>0</v>
      </c>
      <c r="H273">
        <v>0</v>
      </c>
      <c r="I273">
        <v>0</v>
      </c>
      <c r="J273">
        <v>0</v>
      </c>
    </row>
    <row r="274" spans="1:10">
      <c r="A274" s="4">
        <f t="shared" si="8"/>
        <v>0</v>
      </c>
      <c r="B274">
        <f t="shared" si="9"/>
        <v>0</v>
      </c>
      <c r="C274" s="3">
        <v>6.6430555555555557</v>
      </c>
      <c r="D274" t="s">
        <v>198</v>
      </c>
      <c r="F274">
        <v>0</v>
      </c>
      <c r="G274">
        <v>0</v>
      </c>
    </row>
    <row r="275" spans="1:10">
      <c r="A275" s="4">
        <f t="shared" si="8"/>
        <v>0</v>
      </c>
      <c r="B275">
        <f t="shared" si="9"/>
        <v>0</v>
      </c>
      <c r="C275" s="2">
        <v>0.4861111111111111</v>
      </c>
      <c r="D275" t="s">
        <v>201</v>
      </c>
      <c r="F275">
        <v>0</v>
      </c>
      <c r="G275">
        <v>0</v>
      </c>
      <c r="H275">
        <v>0</v>
      </c>
      <c r="I275">
        <v>0</v>
      </c>
      <c r="J275">
        <v>0</v>
      </c>
    </row>
    <row r="276" spans="1:10">
      <c r="A276" s="4">
        <f t="shared" si="8"/>
        <v>0</v>
      </c>
      <c r="B276">
        <f t="shared" si="9"/>
        <v>0</v>
      </c>
      <c r="C276" s="3">
        <v>7.4319444444444445</v>
      </c>
      <c r="D276" t="s">
        <v>202</v>
      </c>
      <c r="F276">
        <v>0</v>
      </c>
    </row>
    <row r="277" spans="1:10">
      <c r="A277" s="4">
        <f t="shared" si="8"/>
        <v>0</v>
      </c>
      <c r="B277">
        <f t="shared" si="9"/>
        <v>0</v>
      </c>
      <c r="C277" s="3">
        <v>3.5347222222222219</v>
      </c>
      <c r="D277" t="s">
        <v>208</v>
      </c>
      <c r="F277">
        <v>0</v>
      </c>
      <c r="G277">
        <v>0</v>
      </c>
      <c r="H277">
        <v>0</v>
      </c>
      <c r="I277">
        <v>0</v>
      </c>
      <c r="J277">
        <v>0</v>
      </c>
    </row>
    <row r="278" spans="1:10">
      <c r="A278" s="4">
        <f t="shared" si="8"/>
        <v>0</v>
      </c>
      <c r="B278">
        <f t="shared" si="9"/>
        <v>0</v>
      </c>
      <c r="C278" s="3">
        <v>2.5812500000000003</v>
      </c>
      <c r="D278" t="s">
        <v>210</v>
      </c>
      <c r="F278">
        <v>0</v>
      </c>
      <c r="G278">
        <v>0</v>
      </c>
      <c r="H278">
        <v>0</v>
      </c>
      <c r="I278">
        <v>0</v>
      </c>
      <c r="J278">
        <v>0</v>
      </c>
    </row>
    <row r="279" spans="1:10">
      <c r="A279" s="4">
        <f t="shared" si="8"/>
        <v>0</v>
      </c>
      <c r="B279">
        <f t="shared" si="9"/>
        <v>0</v>
      </c>
      <c r="C279" s="3">
        <v>1.8361111111111112</v>
      </c>
      <c r="D279" t="s">
        <v>214</v>
      </c>
      <c r="F279">
        <v>0</v>
      </c>
      <c r="G279">
        <v>0</v>
      </c>
      <c r="H279">
        <v>0</v>
      </c>
      <c r="I279">
        <v>0</v>
      </c>
      <c r="J279">
        <v>0</v>
      </c>
    </row>
    <row r="280" spans="1:10">
      <c r="A280" s="4">
        <f t="shared" si="8"/>
        <v>0</v>
      </c>
      <c r="B280">
        <f t="shared" si="9"/>
        <v>0</v>
      </c>
      <c r="C280" s="3">
        <v>7.459027777777778</v>
      </c>
      <c r="D280" t="s">
        <v>216</v>
      </c>
      <c r="F280">
        <v>0</v>
      </c>
      <c r="G280">
        <v>0</v>
      </c>
      <c r="H280">
        <v>0</v>
      </c>
      <c r="I280">
        <v>0</v>
      </c>
      <c r="J280">
        <v>0</v>
      </c>
    </row>
    <row r="281" spans="1:10">
      <c r="A281" s="4">
        <f t="shared" si="8"/>
        <v>0</v>
      </c>
      <c r="B281">
        <f t="shared" si="9"/>
        <v>0</v>
      </c>
      <c r="C281" s="3">
        <v>2.2326388888888888</v>
      </c>
      <c r="D281" t="s">
        <v>218</v>
      </c>
      <c r="F281">
        <v>0</v>
      </c>
      <c r="G281">
        <v>0</v>
      </c>
      <c r="H281">
        <v>0</v>
      </c>
      <c r="I281">
        <v>0</v>
      </c>
      <c r="J281">
        <v>0</v>
      </c>
    </row>
    <row r="282" spans="1:10">
      <c r="A282" s="4">
        <f t="shared" si="8"/>
        <v>0</v>
      </c>
      <c r="B282">
        <f t="shared" si="9"/>
        <v>0</v>
      </c>
      <c r="C282" s="3">
        <v>2.7465277777777781</v>
      </c>
      <c r="D282" t="s">
        <v>221</v>
      </c>
      <c r="F282">
        <v>0</v>
      </c>
      <c r="G282">
        <v>0</v>
      </c>
      <c r="H282">
        <v>0</v>
      </c>
      <c r="I282">
        <v>0</v>
      </c>
      <c r="J282">
        <v>0</v>
      </c>
    </row>
    <row r="283" spans="1:10">
      <c r="A283" s="4">
        <f t="shared" si="8"/>
        <v>0</v>
      </c>
      <c r="B283">
        <f t="shared" si="9"/>
        <v>0</v>
      </c>
      <c r="C283" s="3">
        <v>2.4458333333333333</v>
      </c>
      <c r="D283" t="s">
        <v>222</v>
      </c>
      <c r="F283">
        <v>0</v>
      </c>
      <c r="G283">
        <v>0</v>
      </c>
      <c r="H283">
        <v>0</v>
      </c>
      <c r="I283">
        <v>0</v>
      </c>
      <c r="J283">
        <v>0</v>
      </c>
    </row>
    <row r="284" spans="1:10">
      <c r="A284" s="4">
        <f t="shared" si="8"/>
        <v>0</v>
      </c>
      <c r="B284">
        <f t="shared" si="9"/>
        <v>0</v>
      </c>
      <c r="C284" s="3">
        <v>2.6034722222222224</v>
      </c>
      <c r="D284" t="s">
        <v>223</v>
      </c>
      <c r="F284">
        <v>0</v>
      </c>
      <c r="G284">
        <v>0</v>
      </c>
      <c r="H284">
        <v>0</v>
      </c>
      <c r="I284">
        <v>0</v>
      </c>
      <c r="J284">
        <v>0</v>
      </c>
    </row>
    <row r="285" spans="1:10">
      <c r="A285" s="4">
        <f t="shared" si="8"/>
        <v>0</v>
      </c>
      <c r="B285">
        <f t="shared" si="9"/>
        <v>0</v>
      </c>
      <c r="C285" s="3">
        <v>5.1513888888888895</v>
      </c>
      <c r="D285" t="s">
        <v>224</v>
      </c>
      <c r="F285">
        <v>0</v>
      </c>
      <c r="G285">
        <v>0</v>
      </c>
      <c r="H285">
        <v>0</v>
      </c>
      <c r="I285">
        <v>0</v>
      </c>
      <c r="J285">
        <v>0</v>
      </c>
    </row>
    <row r="286" spans="1:10">
      <c r="A286" s="4">
        <f t="shared" si="8"/>
        <v>0</v>
      </c>
      <c r="B286">
        <f t="shared" si="9"/>
        <v>0</v>
      </c>
      <c r="C286" s="3">
        <v>2.0729166666666665</v>
      </c>
      <c r="D286" t="s">
        <v>227</v>
      </c>
      <c r="F286">
        <v>0</v>
      </c>
      <c r="G286">
        <v>0</v>
      </c>
      <c r="H286">
        <v>0</v>
      </c>
      <c r="I286">
        <v>0</v>
      </c>
      <c r="J286">
        <v>0</v>
      </c>
    </row>
    <row r="287" spans="1:10">
      <c r="A287" s="4">
        <f t="shared" si="8"/>
        <v>0</v>
      </c>
      <c r="B287">
        <f t="shared" si="9"/>
        <v>0</v>
      </c>
      <c r="C287" s="3">
        <v>4.6187499999999995</v>
      </c>
      <c r="D287" t="s">
        <v>229</v>
      </c>
      <c r="F287">
        <v>0</v>
      </c>
      <c r="G287">
        <v>0</v>
      </c>
      <c r="H287">
        <v>0</v>
      </c>
      <c r="I287">
        <v>0</v>
      </c>
      <c r="J287">
        <v>0</v>
      </c>
    </row>
    <row r="288" spans="1:10">
      <c r="A288" s="4">
        <f t="shared" si="8"/>
        <v>0</v>
      </c>
      <c r="B288">
        <f t="shared" si="9"/>
        <v>0</v>
      </c>
      <c r="C288" s="3">
        <v>3.6534722222222222</v>
      </c>
      <c r="D288" t="s">
        <v>230</v>
      </c>
      <c r="F288">
        <v>0</v>
      </c>
      <c r="G288">
        <v>0</v>
      </c>
      <c r="H288">
        <v>0</v>
      </c>
      <c r="I288">
        <v>0</v>
      </c>
      <c r="J288">
        <v>0</v>
      </c>
    </row>
    <row r="289" spans="1:10">
      <c r="A289" s="4">
        <f t="shared" si="8"/>
        <v>0</v>
      </c>
      <c r="B289">
        <f t="shared" si="9"/>
        <v>0</v>
      </c>
      <c r="C289" s="3">
        <v>2.3722222222222222</v>
      </c>
      <c r="D289" t="s">
        <v>234</v>
      </c>
      <c r="F289">
        <v>0</v>
      </c>
      <c r="G289">
        <v>0</v>
      </c>
      <c r="H289">
        <v>0</v>
      </c>
      <c r="I289">
        <v>0</v>
      </c>
      <c r="J289">
        <v>0</v>
      </c>
    </row>
    <row r="290" spans="1:10">
      <c r="A290" s="4">
        <f t="shared" si="8"/>
        <v>0</v>
      </c>
      <c r="B290">
        <f t="shared" si="9"/>
        <v>0</v>
      </c>
      <c r="C290" s="3">
        <v>7.5</v>
      </c>
      <c r="D290" t="s">
        <v>236</v>
      </c>
      <c r="F290">
        <v>0</v>
      </c>
    </row>
    <row r="291" spans="1:10">
      <c r="A291" s="4">
        <f t="shared" si="8"/>
        <v>0</v>
      </c>
      <c r="B291">
        <f t="shared" si="9"/>
        <v>0</v>
      </c>
      <c r="C291" s="2">
        <v>0.3444444444444445</v>
      </c>
      <c r="D291" t="s">
        <v>240</v>
      </c>
      <c r="F291">
        <v>0</v>
      </c>
      <c r="G291">
        <v>0</v>
      </c>
      <c r="H291">
        <v>0</v>
      </c>
      <c r="I291">
        <v>0</v>
      </c>
      <c r="J291">
        <v>0</v>
      </c>
    </row>
    <row r="292" spans="1:10">
      <c r="A292" s="4">
        <f t="shared" si="8"/>
        <v>0</v>
      </c>
      <c r="B292">
        <f t="shared" si="9"/>
        <v>0</v>
      </c>
      <c r="C292" s="3">
        <v>3.1541666666666668</v>
      </c>
      <c r="D292" t="s">
        <v>241</v>
      </c>
      <c r="F292">
        <v>0</v>
      </c>
      <c r="G292">
        <v>0</v>
      </c>
      <c r="H292">
        <v>0</v>
      </c>
      <c r="I292">
        <v>0</v>
      </c>
      <c r="J292">
        <v>0</v>
      </c>
    </row>
    <row r="293" spans="1:10">
      <c r="A293" s="4">
        <f t="shared" si="8"/>
        <v>0</v>
      </c>
      <c r="B293">
        <f t="shared" si="9"/>
        <v>0</v>
      </c>
      <c r="C293" s="3">
        <v>3.9236111111111112</v>
      </c>
      <c r="D293" t="s">
        <v>244</v>
      </c>
      <c r="F293">
        <v>0</v>
      </c>
      <c r="G293">
        <v>0</v>
      </c>
      <c r="H293">
        <v>0</v>
      </c>
      <c r="I293">
        <v>0</v>
      </c>
      <c r="J293">
        <v>0</v>
      </c>
    </row>
    <row r="294" spans="1:10">
      <c r="A294" s="4">
        <f t="shared" si="8"/>
        <v>0</v>
      </c>
      <c r="B294">
        <f t="shared" si="9"/>
        <v>0</v>
      </c>
      <c r="C294" s="3">
        <v>3.807638888888889</v>
      </c>
      <c r="D294" t="s">
        <v>246</v>
      </c>
      <c r="F294">
        <v>0</v>
      </c>
      <c r="G294">
        <v>0</v>
      </c>
      <c r="H294">
        <v>0</v>
      </c>
      <c r="I294">
        <v>0</v>
      </c>
      <c r="J294">
        <v>0</v>
      </c>
    </row>
    <row r="295" spans="1:10">
      <c r="A295" s="4">
        <f t="shared" si="8"/>
        <v>0</v>
      </c>
      <c r="B295">
        <f t="shared" si="9"/>
        <v>0</v>
      </c>
      <c r="C295" s="3">
        <v>4.2944444444444443</v>
      </c>
      <c r="D295" t="s">
        <v>247</v>
      </c>
      <c r="F295">
        <v>0</v>
      </c>
      <c r="G295">
        <v>0</v>
      </c>
      <c r="H295">
        <v>0</v>
      </c>
      <c r="I295">
        <v>0</v>
      </c>
      <c r="J295">
        <v>0</v>
      </c>
    </row>
    <row r="296" spans="1:10">
      <c r="A296" s="4">
        <f t="shared" si="8"/>
        <v>0</v>
      </c>
      <c r="B296">
        <f t="shared" si="9"/>
        <v>0</v>
      </c>
      <c r="C296" s="3">
        <v>6.458333333333333</v>
      </c>
      <c r="D296" t="s">
        <v>250</v>
      </c>
      <c r="F296">
        <v>0</v>
      </c>
      <c r="G296">
        <v>0</v>
      </c>
      <c r="H296">
        <v>0</v>
      </c>
      <c r="I296">
        <v>0</v>
      </c>
      <c r="J296">
        <v>0</v>
      </c>
    </row>
    <row r="297" spans="1:10">
      <c r="A297" s="4">
        <f t="shared" si="8"/>
        <v>0</v>
      </c>
      <c r="B297">
        <f t="shared" si="9"/>
        <v>0</v>
      </c>
      <c r="C297" s="3">
        <v>6.7534722222222223</v>
      </c>
      <c r="D297" t="s">
        <v>251</v>
      </c>
      <c r="F297">
        <v>0</v>
      </c>
      <c r="J297">
        <v>0</v>
      </c>
    </row>
    <row r="298" spans="1:10">
      <c r="A298" s="4">
        <f t="shared" si="8"/>
        <v>0</v>
      </c>
      <c r="B298">
        <f t="shared" si="9"/>
        <v>0</v>
      </c>
      <c r="C298" s="3">
        <v>3.3604166666666671</v>
      </c>
      <c r="D298" t="s">
        <v>258</v>
      </c>
      <c r="F298">
        <v>0</v>
      </c>
      <c r="G298">
        <v>0</v>
      </c>
      <c r="H298">
        <v>0</v>
      </c>
      <c r="I298">
        <v>0</v>
      </c>
      <c r="J298">
        <v>0</v>
      </c>
    </row>
    <row r="299" spans="1:10">
      <c r="A299" s="4">
        <f t="shared" si="8"/>
        <v>0</v>
      </c>
      <c r="B299">
        <f t="shared" si="9"/>
        <v>0</v>
      </c>
      <c r="C299" s="3">
        <v>3.1097222222222225</v>
      </c>
      <c r="D299" t="s">
        <v>260</v>
      </c>
      <c r="F299">
        <v>0</v>
      </c>
      <c r="G299">
        <v>0</v>
      </c>
      <c r="H299">
        <v>0</v>
      </c>
      <c r="I299">
        <v>0</v>
      </c>
      <c r="J299">
        <v>0</v>
      </c>
    </row>
    <row r="300" spans="1:10">
      <c r="A300" s="4">
        <f t="shared" si="8"/>
        <v>0</v>
      </c>
      <c r="B300">
        <f t="shared" si="9"/>
        <v>0</v>
      </c>
      <c r="C300" s="3">
        <v>7.4548611111111107</v>
      </c>
      <c r="D300" t="s">
        <v>261</v>
      </c>
      <c r="F300">
        <v>0</v>
      </c>
      <c r="G300">
        <v>0</v>
      </c>
      <c r="H300">
        <v>0</v>
      </c>
      <c r="I300">
        <v>0</v>
      </c>
      <c r="J300">
        <v>0</v>
      </c>
    </row>
    <row r="301" spans="1:10">
      <c r="A301" s="4">
        <f t="shared" si="8"/>
        <v>0</v>
      </c>
      <c r="B301">
        <f t="shared" si="9"/>
        <v>0</v>
      </c>
      <c r="C301" s="3">
        <v>5.6472222222222221</v>
      </c>
      <c r="D301" t="s">
        <v>264</v>
      </c>
      <c r="F301">
        <v>0</v>
      </c>
      <c r="G301">
        <v>0</v>
      </c>
      <c r="H301">
        <v>0</v>
      </c>
      <c r="I301">
        <v>0</v>
      </c>
      <c r="J301">
        <v>0</v>
      </c>
    </row>
    <row r="302" spans="1:10">
      <c r="A302" s="4">
        <f t="shared" si="8"/>
        <v>0</v>
      </c>
      <c r="B302">
        <f t="shared" si="9"/>
        <v>0</v>
      </c>
      <c r="C302" s="3">
        <v>4.1965277777777779</v>
      </c>
      <c r="D302" t="s">
        <v>268</v>
      </c>
      <c r="F302">
        <v>0</v>
      </c>
      <c r="G302">
        <v>0</v>
      </c>
      <c r="H302">
        <v>0</v>
      </c>
      <c r="I302">
        <v>0</v>
      </c>
      <c r="J302">
        <v>0</v>
      </c>
    </row>
    <row r="303" spans="1:10">
      <c r="A303" s="4">
        <f t="shared" si="8"/>
        <v>0</v>
      </c>
      <c r="B303">
        <f t="shared" si="9"/>
        <v>0</v>
      </c>
      <c r="C303" s="3">
        <v>3.0958333333333332</v>
      </c>
      <c r="D303" t="s">
        <v>276</v>
      </c>
      <c r="F303">
        <v>0</v>
      </c>
      <c r="G303">
        <v>0</v>
      </c>
      <c r="H303">
        <v>0</v>
      </c>
      <c r="I303">
        <v>0</v>
      </c>
      <c r="J303">
        <v>0</v>
      </c>
    </row>
    <row r="304" spans="1:10">
      <c r="A304" s="4">
        <f t="shared" si="8"/>
        <v>0</v>
      </c>
      <c r="B304">
        <f t="shared" si="9"/>
        <v>0</v>
      </c>
      <c r="C304" s="3">
        <v>3.5208333333333335</v>
      </c>
      <c r="D304" t="s">
        <v>277</v>
      </c>
      <c r="F304">
        <v>0</v>
      </c>
      <c r="G304">
        <v>0</v>
      </c>
      <c r="H304">
        <v>0</v>
      </c>
      <c r="I304">
        <v>0</v>
      </c>
      <c r="J304">
        <v>0</v>
      </c>
    </row>
    <row r="305" spans="1:10">
      <c r="A305" s="4">
        <f t="shared" si="8"/>
        <v>0</v>
      </c>
      <c r="B305">
        <f t="shared" si="9"/>
        <v>0</v>
      </c>
      <c r="C305" s="3">
        <v>1.6555555555555557</v>
      </c>
      <c r="D305" t="s">
        <v>278</v>
      </c>
      <c r="F305">
        <v>0</v>
      </c>
      <c r="G305">
        <v>0</v>
      </c>
      <c r="H305">
        <v>0</v>
      </c>
      <c r="I305">
        <v>0</v>
      </c>
      <c r="J305">
        <v>0</v>
      </c>
    </row>
    <row r="306" spans="1:10">
      <c r="A306" s="4">
        <f t="shared" si="8"/>
        <v>0</v>
      </c>
      <c r="B306">
        <f t="shared" si="9"/>
        <v>0</v>
      </c>
      <c r="C306" s="3">
        <v>4.7673611111111116</v>
      </c>
      <c r="D306" t="s">
        <v>288</v>
      </c>
      <c r="F306">
        <v>0</v>
      </c>
      <c r="G306">
        <v>0</v>
      </c>
      <c r="H306">
        <v>0</v>
      </c>
      <c r="I306">
        <v>0</v>
      </c>
      <c r="J306">
        <v>0</v>
      </c>
    </row>
    <row r="307" spans="1:10">
      <c r="A307" s="4">
        <f t="shared" si="8"/>
        <v>0</v>
      </c>
      <c r="B307">
        <f t="shared" si="9"/>
        <v>0</v>
      </c>
      <c r="C307" s="3">
        <v>1.4472222222222222</v>
      </c>
      <c r="D307" t="s">
        <v>289</v>
      </c>
      <c r="F307">
        <v>0</v>
      </c>
      <c r="G307">
        <v>0</v>
      </c>
      <c r="H307">
        <v>0</v>
      </c>
      <c r="I307">
        <v>0</v>
      </c>
      <c r="J307">
        <v>0</v>
      </c>
    </row>
    <row r="308" spans="1:10">
      <c r="A308" s="4">
        <f t="shared" si="8"/>
        <v>0</v>
      </c>
      <c r="B308">
        <f t="shared" si="9"/>
        <v>0</v>
      </c>
      <c r="C308" s="3">
        <v>1.6645833333333335</v>
      </c>
      <c r="D308" t="s">
        <v>291</v>
      </c>
      <c r="F308">
        <v>0</v>
      </c>
      <c r="G308">
        <v>0</v>
      </c>
      <c r="H308">
        <v>0</v>
      </c>
    </row>
    <row r="309" spans="1:10">
      <c r="A309" s="4">
        <f t="shared" si="8"/>
        <v>0</v>
      </c>
      <c r="B309">
        <f t="shared" si="9"/>
        <v>0</v>
      </c>
      <c r="C309" s="3">
        <v>3.5375000000000001</v>
      </c>
      <c r="D309" t="s">
        <v>294</v>
      </c>
      <c r="F309">
        <v>0</v>
      </c>
      <c r="G309">
        <v>0</v>
      </c>
      <c r="H309">
        <v>0</v>
      </c>
      <c r="I309">
        <v>0</v>
      </c>
      <c r="J309">
        <v>0</v>
      </c>
    </row>
    <row r="310" spans="1:10">
      <c r="A310" s="4">
        <f t="shared" si="8"/>
        <v>0</v>
      </c>
      <c r="B310">
        <f t="shared" si="9"/>
        <v>0</v>
      </c>
      <c r="C310" s="3">
        <v>2.0638888888888887</v>
      </c>
      <c r="D310" t="s">
        <v>295</v>
      </c>
      <c r="F310">
        <v>0</v>
      </c>
      <c r="G310">
        <v>0</v>
      </c>
      <c r="H310">
        <v>0</v>
      </c>
      <c r="I310">
        <v>0</v>
      </c>
      <c r="J310">
        <v>0</v>
      </c>
    </row>
    <row r="311" spans="1:10">
      <c r="A311" s="4">
        <f t="shared" si="8"/>
        <v>0</v>
      </c>
      <c r="B311">
        <f t="shared" si="9"/>
        <v>0</v>
      </c>
      <c r="C311" s="3">
        <v>3.2979166666666671</v>
      </c>
      <c r="D311" t="s">
        <v>297</v>
      </c>
      <c r="F311">
        <v>0</v>
      </c>
      <c r="G311">
        <v>0</v>
      </c>
      <c r="H311">
        <v>0</v>
      </c>
      <c r="I311">
        <v>0</v>
      </c>
      <c r="J311">
        <v>0</v>
      </c>
    </row>
    <row r="312" spans="1:10">
      <c r="A312" s="4">
        <f t="shared" si="8"/>
        <v>0</v>
      </c>
      <c r="B312">
        <f t="shared" si="9"/>
        <v>0</v>
      </c>
      <c r="C312" s="3">
        <v>3.9215277777777775</v>
      </c>
      <c r="D312" t="s">
        <v>300</v>
      </c>
      <c r="F312">
        <v>0</v>
      </c>
      <c r="G312">
        <v>0</v>
      </c>
      <c r="H312">
        <v>0</v>
      </c>
      <c r="I312">
        <v>0</v>
      </c>
      <c r="J312">
        <v>0</v>
      </c>
    </row>
    <row r="313" spans="1:10">
      <c r="A313" s="4">
        <f t="shared" si="8"/>
        <v>0</v>
      </c>
      <c r="B313">
        <f t="shared" si="9"/>
        <v>0</v>
      </c>
      <c r="C313" s="3">
        <v>7.1166666666666671</v>
      </c>
      <c r="D313" t="s">
        <v>302</v>
      </c>
      <c r="F313">
        <v>0</v>
      </c>
      <c r="G313">
        <v>0</v>
      </c>
      <c r="H313">
        <v>0</v>
      </c>
      <c r="I313">
        <v>0</v>
      </c>
      <c r="J313">
        <v>0</v>
      </c>
    </row>
    <row r="314" spans="1:10">
      <c r="A314" s="4">
        <f t="shared" si="8"/>
        <v>0</v>
      </c>
      <c r="B314">
        <f t="shared" si="9"/>
        <v>0</v>
      </c>
      <c r="C314" s="3">
        <v>7.5</v>
      </c>
      <c r="D314" t="s">
        <v>304</v>
      </c>
      <c r="F314">
        <v>0</v>
      </c>
      <c r="G314">
        <v>0</v>
      </c>
      <c r="H314">
        <v>0</v>
      </c>
      <c r="I314">
        <v>0</v>
      </c>
      <c r="J314">
        <v>0</v>
      </c>
    </row>
    <row r="315" spans="1:10">
      <c r="A315" s="4">
        <f t="shared" si="8"/>
        <v>0</v>
      </c>
      <c r="B315">
        <f t="shared" si="9"/>
        <v>0</v>
      </c>
      <c r="C315" s="3">
        <v>7.5</v>
      </c>
      <c r="D315" t="s">
        <v>307</v>
      </c>
      <c r="F315">
        <v>0</v>
      </c>
      <c r="G315">
        <v>0</v>
      </c>
      <c r="H315">
        <v>0</v>
      </c>
      <c r="I315">
        <v>0</v>
      </c>
      <c r="J315">
        <v>0</v>
      </c>
    </row>
    <row r="316" spans="1:10">
      <c r="A316" s="4">
        <f t="shared" si="8"/>
        <v>0</v>
      </c>
      <c r="B316">
        <f t="shared" si="9"/>
        <v>0</v>
      </c>
      <c r="C316" s="3">
        <v>4.6527777777777777</v>
      </c>
      <c r="D316" t="s">
        <v>309</v>
      </c>
      <c r="F316">
        <v>0</v>
      </c>
      <c r="G316">
        <v>0</v>
      </c>
      <c r="H316">
        <v>0</v>
      </c>
      <c r="I316">
        <v>0</v>
      </c>
      <c r="J316">
        <v>0</v>
      </c>
    </row>
    <row r="317" spans="1:10">
      <c r="A317" s="4">
        <f t="shared" si="8"/>
        <v>0</v>
      </c>
      <c r="B317">
        <f t="shared" si="9"/>
        <v>0</v>
      </c>
      <c r="C317" s="2">
        <v>0.62152777777777779</v>
      </c>
      <c r="D317" t="s">
        <v>312</v>
      </c>
      <c r="F317">
        <v>0</v>
      </c>
      <c r="G317">
        <v>0</v>
      </c>
      <c r="H317">
        <v>0</v>
      </c>
      <c r="I317">
        <v>0</v>
      </c>
      <c r="J317">
        <v>0</v>
      </c>
    </row>
    <row r="318" spans="1:10">
      <c r="A318" s="4">
        <f t="shared" si="8"/>
        <v>0</v>
      </c>
      <c r="B318">
        <f t="shared" si="9"/>
        <v>0</v>
      </c>
      <c r="C318" s="3">
        <v>6.8611111111111107</v>
      </c>
      <c r="D318" t="s">
        <v>315</v>
      </c>
      <c r="F318">
        <v>0</v>
      </c>
      <c r="G318">
        <v>0</v>
      </c>
    </row>
    <row r="319" spans="1:10">
      <c r="A319" s="4">
        <f t="shared" si="8"/>
        <v>0</v>
      </c>
      <c r="B319">
        <f t="shared" si="9"/>
        <v>0</v>
      </c>
      <c r="C319" s="3">
        <v>3.0826388888888889</v>
      </c>
      <c r="D319" t="s">
        <v>319</v>
      </c>
      <c r="F319">
        <v>0</v>
      </c>
      <c r="G319">
        <v>0</v>
      </c>
      <c r="H319">
        <v>0</v>
      </c>
      <c r="I319">
        <v>0</v>
      </c>
      <c r="J319">
        <v>0</v>
      </c>
    </row>
    <row r="320" spans="1:10">
      <c r="A320" s="4">
        <f t="shared" si="8"/>
        <v>0</v>
      </c>
      <c r="B320">
        <f t="shared" si="9"/>
        <v>0</v>
      </c>
      <c r="C320" s="3">
        <v>1.2902777777777776</v>
      </c>
      <c r="D320" t="s">
        <v>322</v>
      </c>
      <c r="F320">
        <v>0</v>
      </c>
      <c r="G320">
        <v>0</v>
      </c>
      <c r="H320">
        <v>0</v>
      </c>
      <c r="I320">
        <v>0</v>
      </c>
      <c r="J320">
        <v>0</v>
      </c>
    </row>
    <row r="321" spans="1:10">
      <c r="A321" s="4">
        <f t="shared" si="8"/>
        <v>0</v>
      </c>
      <c r="B321">
        <f t="shared" si="9"/>
        <v>0</v>
      </c>
      <c r="C321" s="2">
        <v>0.81736111111111109</v>
      </c>
      <c r="D321" t="s">
        <v>323</v>
      </c>
      <c r="F321">
        <v>0</v>
      </c>
      <c r="G321">
        <v>0</v>
      </c>
      <c r="H321">
        <v>0</v>
      </c>
      <c r="I321">
        <v>0</v>
      </c>
      <c r="J321">
        <v>0</v>
      </c>
    </row>
    <row r="322" spans="1:10">
      <c r="A322" s="4">
        <f t="shared" si="8"/>
        <v>0</v>
      </c>
      <c r="B322">
        <f t="shared" si="9"/>
        <v>0</v>
      </c>
      <c r="C322" s="3">
        <v>1.1631944444444444</v>
      </c>
      <c r="D322" t="s">
        <v>327</v>
      </c>
      <c r="F322">
        <v>0</v>
      </c>
      <c r="G322">
        <v>0</v>
      </c>
      <c r="H322">
        <v>0</v>
      </c>
      <c r="I322">
        <v>0</v>
      </c>
      <c r="J322">
        <v>0</v>
      </c>
    </row>
    <row r="323" spans="1:10">
      <c r="A323" s="4">
        <f t="shared" si="8"/>
        <v>0</v>
      </c>
      <c r="B323">
        <f t="shared" si="9"/>
        <v>0</v>
      </c>
      <c r="C323" s="3">
        <v>7.1541666666666659</v>
      </c>
      <c r="D323" t="s">
        <v>329</v>
      </c>
      <c r="F323">
        <v>0</v>
      </c>
      <c r="G323">
        <v>0</v>
      </c>
    </row>
    <row r="324" spans="1:10">
      <c r="A324" s="4">
        <f t="shared" si="8"/>
        <v>0</v>
      </c>
      <c r="B324">
        <f t="shared" si="9"/>
        <v>0</v>
      </c>
      <c r="C324" s="3">
        <v>4.3576388888888884</v>
      </c>
      <c r="D324" t="s">
        <v>333</v>
      </c>
      <c r="F324">
        <v>0</v>
      </c>
      <c r="G324">
        <v>0</v>
      </c>
      <c r="H324">
        <v>0</v>
      </c>
      <c r="I324">
        <v>0</v>
      </c>
      <c r="J324">
        <v>0</v>
      </c>
    </row>
    <row r="325" spans="1:10">
      <c r="A325" s="4">
        <f t="shared" si="8"/>
        <v>0</v>
      </c>
      <c r="B325">
        <f t="shared" si="9"/>
        <v>0</v>
      </c>
      <c r="C325" s="3">
        <v>7.4777777777777779</v>
      </c>
      <c r="D325" t="s">
        <v>339</v>
      </c>
      <c r="F325">
        <v>0</v>
      </c>
      <c r="G325">
        <v>0</v>
      </c>
      <c r="H325">
        <v>0</v>
      </c>
      <c r="I325">
        <v>0</v>
      </c>
      <c r="J325">
        <v>0</v>
      </c>
    </row>
    <row r="326" spans="1:10">
      <c r="A326" s="4">
        <f t="shared" si="8"/>
        <v>0</v>
      </c>
      <c r="B326">
        <f t="shared" si="9"/>
        <v>0</v>
      </c>
      <c r="C326" s="3">
        <v>6.1395833333333334</v>
      </c>
      <c r="D326" t="s">
        <v>342</v>
      </c>
      <c r="F326">
        <v>0</v>
      </c>
      <c r="G326">
        <v>0</v>
      </c>
      <c r="H326">
        <v>0</v>
      </c>
      <c r="I326">
        <v>0</v>
      </c>
      <c r="J326">
        <v>0</v>
      </c>
    </row>
    <row r="327" spans="1:10">
      <c r="A327" s="4">
        <f t="shared" si="8"/>
        <v>0</v>
      </c>
      <c r="B327">
        <f t="shared" si="9"/>
        <v>0</v>
      </c>
      <c r="C327" s="3">
        <v>2.8618055555555557</v>
      </c>
      <c r="D327" t="s">
        <v>348</v>
      </c>
      <c r="F327">
        <v>0</v>
      </c>
      <c r="G327">
        <v>0</v>
      </c>
      <c r="H327">
        <v>0</v>
      </c>
      <c r="I327">
        <v>0</v>
      </c>
      <c r="J327">
        <v>0</v>
      </c>
    </row>
    <row r="328" spans="1:10">
      <c r="A328" s="4">
        <f t="shared" si="8"/>
        <v>0</v>
      </c>
      <c r="B328">
        <f t="shared" si="9"/>
        <v>0</v>
      </c>
      <c r="C328" s="3">
        <v>4.729166666666667</v>
      </c>
      <c r="D328" t="s">
        <v>350</v>
      </c>
      <c r="F328">
        <v>0</v>
      </c>
      <c r="G328">
        <v>0</v>
      </c>
      <c r="H328">
        <v>0</v>
      </c>
      <c r="I328">
        <v>0</v>
      </c>
      <c r="J328">
        <v>0</v>
      </c>
    </row>
    <row r="329" spans="1:10">
      <c r="A329" s="4">
        <f t="shared" ref="A329:A392" si="10">B329/SUM($F$7:$J$7)</f>
        <v>0</v>
      </c>
      <c r="B329">
        <f t="shared" ref="B329:B392" si="11">SUM(F329:J329)</f>
        <v>0</v>
      </c>
      <c r="C329" s="3">
        <v>3.2520833333333332</v>
      </c>
      <c r="D329" t="s">
        <v>351</v>
      </c>
      <c r="F329">
        <v>0</v>
      </c>
      <c r="G329">
        <v>0</v>
      </c>
      <c r="H329">
        <v>0</v>
      </c>
      <c r="I329">
        <v>0</v>
      </c>
      <c r="J329">
        <v>0</v>
      </c>
    </row>
    <row r="330" spans="1:10">
      <c r="A330" s="4">
        <f t="shared" si="10"/>
        <v>0</v>
      </c>
      <c r="B330">
        <f t="shared" si="11"/>
        <v>0</v>
      </c>
      <c r="C330" s="3">
        <v>2.7479166666666668</v>
      </c>
      <c r="D330" t="s">
        <v>353</v>
      </c>
      <c r="F330">
        <v>0</v>
      </c>
      <c r="G330">
        <v>0</v>
      </c>
      <c r="H330">
        <v>0</v>
      </c>
      <c r="I330">
        <v>0</v>
      </c>
      <c r="J330">
        <v>0</v>
      </c>
    </row>
    <row r="331" spans="1:10">
      <c r="A331" s="4">
        <f t="shared" si="10"/>
        <v>0</v>
      </c>
      <c r="B331">
        <f t="shared" si="11"/>
        <v>0</v>
      </c>
      <c r="C331" s="3">
        <v>3.2895833333333333</v>
      </c>
      <c r="D331" t="s">
        <v>354</v>
      </c>
      <c r="F331">
        <v>0</v>
      </c>
      <c r="G331">
        <v>0</v>
      </c>
    </row>
    <row r="332" spans="1:10">
      <c r="A332" s="4">
        <f t="shared" si="10"/>
        <v>0</v>
      </c>
      <c r="B332">
        <f t="shared" si="11"/>
        <v>0</v>
      </c>
      <c r="C332" s="3">
        <v>3.3423611111111113</v>
      </c>
      <c r="D332" t="s">
        <v>356</v>
      </c>
      <c r="F332">
        <v>0</v>
      </c>
      <c r="G332">
        <v>0</v>
      </c>
      <c r="H332">
        <v>0</v>
      </c>
      <c r="I332">
        <v>0</v>
      </c>
      <c r="J332">
        <v>0</v>
      </c>
    </row>
    <row r="333" spans="1:10">
      <c r="A333" s="4">
        <f t="shared" si="10"/>
        <v>0</v>
      </c>
      <c r="B333">
        <f t="shared" si="11"/>
        <v>0</v>
      </c>
      <c r="C333" s="3">
        <v>6.0743055555555552</v>
      </c>
      <c r="D333" t="s">
        <v>358</v>
      </c>
      <c r="F333">
        <v>0</v>
      </c>
      <c r="G333">
        <v>0</v>
      </c>
      <c r="H333">
        <v>0</v>
      </c>
      <c r="I333">
        <v>0</v>
      </c>
      <c r="J333">
        <v>0</v>
      </c>
    </row>
    <row r="334" spans="1:10">
      <c r="A334" s="4">
        <f t="shared" si="10"/>
        <v>0</v>
      </c>
      <c r="B334">
        <f t="shared" si="11"/>
        <v>0</v>
      </c>
      <c r="C334" s="3">
        <v>4.90625</v>
      </c>
      <c r="D334" t="s">
        <v>359</v>
      </c>
      <c r="F334">
        <v>0</v>
      </c>
      <c r="G334">
        <v>0</v>
      </c>
      <c r="H334">
        <v>0</v>
      </c>
      <c r="I334">
        <v>0</v>
      </c>
      <c r="J334">
        <v>0</v>
      </c>
    </row>
    <row r="335" spans="1:10">
      <c r="A335" s="4">
        <f t="shared" si="10"/>
        <v>0</v>
      </c>
      <c r="B335">
        <f t="shared" si="11"/>
        <v>0</v>
      </c>
      <c r="C335" s="3">
        <v>3.775694444444444</v>
      </c>
      <c r="D335" t="s">
        <v>360</v>
      </c>
      <c r="F335">
        <v>0</v>
      </c>
      <c r="G335">
        <v>0</v>
      </c>
      <c r="H335">
        <v>0</v>
      </c>
      <c r="I335">
        <v>0</v>
      </c>
      <c r="J335">
        <v>0</v>
      </c>
    </row>
    <row r="336" spans="1:10">
      <c r="A336" s="4">
        <f t="shared" si="10"/>
        <v>0</v>
      </c>
      <c r="B336">
        <f t="shared" si="11"/>
        <v>0</v>
      </c>
      <c r="C336" s="3">
        <v>6.8048611111111112</v>
      </c>
      <c r="D336" t="s">
        <v>362</v>
      </c>
      <c r="F336">
        <v>0</v>
      </c>
      <c r="G336">
        <v>0</v>
      </c>
      <c r="H336">
        <v>0</v>
      </c>
    </row>
    <row r="337" spans="1:10">
      <c r="A337" s="4">
        <f t="shared" si="10"/>
        <v>0</v>
      </c>
      <c r="B337">
        <f t="shared" si="11"/>
        <v>0</v>
      </c>
      <c r="C337" s="3">
        <v>6.969444444444445</v>
      </c>
      <c r="D337" t="s">
        <v>363</v>
      </c>
      <c r="F337">
        <v>0</v>
      </c>
      <c r="G337">
        <v>0</v>
      </c>
      <c r="H337">
        <v>0</v>
      </c>
      <c r="I337">
        <v>0</v>
      </c>
      <c r="J337">
        <v>0</v>
      </c>
    </row>
    <row r="338" spans="1:10">
      <c r="A338" s="4">
        <f t="shared" si="10"/>
        <v>0</v>
      </c>
      <c r="B338">
        <f t="shared" si="11"/>
        <v>0</v>
      </c>
      <c r="C338" s="3">
        <v>3.7083333333333335</v>
      </c>
      <c r="D338" t="s">
        <v>366</v>
      </c>
      <c r="F338">
        <v>0</v>
      </c>
      <c r="G338">
        <v>0</v>
      </c>
      <c r="H338">
        <v>0</v>
      </c>
      <c r="I338">
        <v>0</v>
      </c>
      <c r="J338">
        <v>0</v>
      </c>
    </row>
    <row r="339" spans="1:10">
      <c r="A339" s="4">
        <f t="shared" si="10"/>
        <v>0</v>
      </c>
      <c r="B339">
        <f t="shared" si="11"/>
        <v>0</v>
      </c>
      <c r="C339" s="3">
        <v>4.3277777777777775</v>
      </c>
      <c r="D339" t="s">
        <v>370</v>
      </c>
      <c r="F339">
        <v>0</v>
      </c>
      <c r="G339">
        <v>0</v>
      </c>
      <c r="H339">
        <v>0</v>
      </c>
      <c r="I339">
        <v>0</v>
      </c>
      <c r="J339">
        <v>0</v>
      </c>
    </row>
    <row r="340" spans="1:10">
      <c r="A340" s="4">
        <f t="shared" si="10"/>
        <v>0</v>
      </c>
      <c r="B340">
        <f t="shared" si="11"/>
        <v>0</v>
      </c>
      <c r="C340" s="2">
        <v>0.7090277777777777</v>
      </c>
      <c r="D340" t="s">
        <v>371</v>
      </c>
      <c r="F340">
        <v>0</v>
      </c>
      <c r="G340">
        <v>0</v>
      </c>
      <c r="H340">
        <v>0</v>
      </c>
      <c r="I340">
        <v>0</v>
      </c>
      <c r="J340">
        <v>0</v>
      </c>
    </row>
    <row r="341" spans="1:10">
      <c r="A341" s="4">
        <f t="shared" si="10"/>
        <v>0</v>
      </c>
      <c r="B341">
        <f t="shared" si="11"/>
        <v>0</v>
      </c>
      <c r="C341" s="3">
        <v>2.0791666666666666</v>
      </c>
      <c r="D341" t="s">
        <v>378</v>
      </c>
      <c r="F341">
        <v>0</v>
      </c>
      <c r="G341">
        <v>0</v>
      </c>
      <c r="H341">
        <v>0</v>
      </c>
      <c r="I341">
        <v>0</v>
      </c>
      <c r="J341">
        <v>0</v>
      </c>
    </row>
    <row r="342" spans="1:10">
      <c r="A342" s="4">
        <f t="shared" si="10"/>
        <v>0</v>
      </c>
      <c r="B342">
        <f t="shared" si="11"/>
        <v>0</v>
      </c>
      <c r="C342" s="2">
        <v>7.3611111111111113E-2</v>
      </c>
      <c r="D342" t="s">
        <v>379</v>
      </c>
      <c r="F342">
        <v>0</v>
      </c>
      <c r="G342">
        <v>0</v>
      </c>
      <c r="H342">
        <v>0</v>
      </c>
      <c r="I342">
        <v>0</v>
      </c>
      <c r="J342">
        <v>0</v>
      </c>
    </row>
    <row r="343" spans="1:10">
      <c r="A343" s="4">
        <f t="shared" si="10"/>
        <v>0</v>
      </c>
      <c r="B343">
        <f t="shared" si="11"/>
        <v>0</v>
      </c>
      <c r="C343" s="3">
        <v>2.2527777777777778</v>
      </c>
      <c r="D343" t="s">
        <v>380</v>
      </c>
      <c r="F343">
        <v>0</v>
      </c>
      <c r="G343">
        <v>0</v>
      </c>
      <c r="H343">
        <v>0</v>
      </c>
      <c r="I343">
        <v>0</v>
      </c>
      <c r="J343">
        <v>0</v>
      </c>
    </row>
    <row r="344" spans="1:10">
      <c r="A344" s="4">
        <f t="shared" si="10"/>
        <v>0</v>
      </c>
      <c r="B344">
        <f t="shared" si="11"/>
        <v>0</v>
      </c>
      <c r="C344" s="3">
        <v>3.6701388888888888</v>
      </c>
      <c r="D344" t="s">
        <v>384</v>
      </c>
      <c r="F344">
        <v>0</v>
      </c>
      <c r="G344">
        <v>0</v>
      </c>
      <c r="H344">
        <v>0</v>
      </c>
      <c r="I344">
        <v>0</v>
      </c>
      <c r="J344">
        <v>0</v>
      </c>
    </row>
    <row r="345" spans="1:10">
      <c r="A345" s="4">
        <f t="shared" si="10"/>
        <v>0</v>
      </c>
      <c r="B345">
        <f t="shared" si="11"/>
        <v>0</v>
      </c>
      <c r="C345" s="3">
        <v>5.2840277777777773</v>
      </c>
      <c r="D345" t="s">
        <v>385</v>
      </c>
      <c r="F345">
        <v>0</v>
      </c>
      <c r="G345">
        <v>0</v>
      </c>
      <c r="H345">
        <v>0</v>
      </c>
      <c r="I345">
        <v>0</v>
      </c>
      <c r="J345">
        <v>0</v>
      </c>
    </row>
    <row r="346" spans="1:10">
      <c r="A346" s="4">
        <f t="shared" si="10"/>
        <v>0</v>
      </c>
      <c r="B346">
        <f t="shared" si="11"/>
        <v>0</v>
      </c>
      <c r="C346" s="3">
        <v>4.4736111111111105</v>
      </c>
      <c r="D346" t="s">
        <v>393</v>
      </c>
      <c r="F346">
        <v>0</v>
      </c>
      <c r="G346">
        <v>0</v>
      </c>
      <c r="H346">
        <v>0</v>
      </c>
      <c r="I346">
        <v>0</v>
      </c>
      <c r="J346">
        <v>0</v>
      </c>
    </row>
    <row r="347" spans="1:10">
      <c r="A347" s="4">
        <f t="shared" si="10"/>
        <v>0</v>
      </c>
      <c r="B347">
        <f t="shared" si="11"/>
        <v>0</v>
      </c>
      <c r="C347" s="3">
        <v>1.5250000000000001</v>
      </c>
      <c r="D347" t="s">
        <v>400</v>
      </c>
      <c r="F347">
        <v>0</v>
      </c>
      <c r="G347">
        <v>0</v>
      </c>
      <c r="H347">
        <v>0</v>
      </c>
      <c r="I347">
        <v>0</v>
      </c>
      <c r="J347">
        <v>0</v>
      </c>
    </row>
    <row r="348" spans="1:10">
      <c r="A348" s="4">
        <f t="shared" si="10"/>
        <v>0</v>
      </c>
      <c r="B348">
        <f t="shared" si="11"/>
        <v>0</v>
      </c>
      <c r="C348" s="2">
        <v>9.930555555555555E-2</v>
      </c>
      <c r="D348" t="s">
        <v>402</v>
      </c>
      <c r="F348">
        <v>0</v>
      </c>
      <c r="G348">
        <v>0</v>
      </c>
      <c r="H348">
        <v>0</v>
      </c>
      <c r="I348">
        <v>0</v>
      </c>
      <c r="J348">
        <v>0</v>
      </c>
    </row>
    <row r="349" spans="1:10">
      <c r="A349" s="4">
        <f t="shared" si="10"/>
        <v>0</v>
      </c>
      <c r="B349">
        <f t="shared" si="11"/>
        <v>0</v>
      </c>
      <c r="C349" s="3">
        <v>2.4409722222222223</v>
      </c>
      <c r="D349" t="s">
        <v>405</v>
      </c>
      <c r="F349">
        <v>0</v>
      </c>
      <c r="G349">
        <v>0</v>
      </c>
      <c r="H349">
        <v>0</v>
      </c>
      <c r="I349">
        <v>0</v>
      </c>
      <c r="J349">
        <v>0</v>
      </c>
    </row>
    <row r="350" spans="1:10">
      <c r="A350" s="4">
        <f t="shared" si="10"/>
        <v>0</v>
      </c>
      <c r="B350">
        <f t="shared" si="11"/>
        <v>0</v>
      </c>
      <c r="C350" s="3">
        <v>5.7875000000000005</v>
      </c>
      <c r="D350" t="s">
        <v>410</v>
      </c>
      <c r="F350">
        <v>0</v>
      </c>
      <c r="G350">
        <v>0</v>
      </c>
      <c r="H350">
        <v>0</v>
      </c>
      <c r="I350">
        <v>0</v>
      </c>
    </row>
    <row r="351" spans="1:10">
      <c r="A351" s="4">
        <f t="shared" si="10"/>
        <v>0</v>
      </c>
      <c r="B351">
        <f t="shared" si="11"/>
        <v>0</v>
      </c>
      <c r="C351" s="2">
        <v>0.21666666666666667</v>
      </c>
      <c r="D351" t="s">
        <v>412</v>
      </c>
      <c r="F351">
        <v>0</v>
      </c>
      <c r="G351">
        <v>0</v>
      </c>
      <c r="H351">
        <v>0</v>
      </c>
      <c r="I351">
        <v>0</v>
      </c>
      <c r="J351">
        <v>0</v>
      </c>
    </row>
    <row r="352" spans="1:10">
      <c r="A352" s="4">
        <f t="shared" si="10"/>
        <v>0</v>
      </c>
      <c r="B352">
        <f t="shared" si="11"/>
        <v>0</v>
      </c>
      <c r="C352" s="3">
        <v>2.4569444444444444</v>
      </c>
      <c r="D352" t="s">
        <v>413</v>
      </c>
      <c r="F352">
        <v>0</v>
      </c>
      <c r="G352">
        <v>0</v>
      </c>
      <c r="H352">
        <v>0</v>
      </c>
      <c r="I352">
        <v>0</v>
      </c>
      <c r="J352">
        <v>0</v>
      </c>
    </row>
    <row r="353" spans="1:10">
      <c r="A353" s="4">
        <f t="shared" si="10"/>
        <v>0</v>
      </c>
      <c r="B353">
        <f t="shared" si="11"/>
        <v>0</v>
      </c>
      <c r="C353" s="3">
        <v>7.229166666666667</v>
      </c>
      <c r="D353" t="s">
        <v>421</v>
      </c>
      <c r="F353">
        <v>0</v>
      </c>
      <c r="G353">
        <v>0</v>
      </c>
      <c r="H353">
        <v>0</v>
      </c>
      <c r="I353">
        <v>0</v>
      </c>
      <c r="J353">
        <v>0</v>
      </c>
    </row>
    <row r="354" spans="1:10">
      <c r="A354" s="4">
        <f t="shared" si="10"/>
        <v>0</v>
      </c>
      <c r="B354">
        <f t="shared" si="11"/>
        <v>0</v>
      </c>
      <c r="C354" s="3">
        <v>4.2722222222222221</v>
      </c>
      <c r="D354" t="s">
        <v>428</v>
      </c>
      <c r="F354">
        <v>0</v>
      </c>
      <c r="G354">
        <v>0</v>
      </c>
      <c r="H354">
        <v>0</v>
      </c>
      <c r="I354">
        <v>0</v>
      </c>
      <c r="J354">
        <v>0</v>
      </c>
    </row>
    <row r="355" spans="1:10">
      <c r="A355" s="4">
        <f t="shared" si="10"/>
        <v>0</v>
      </c>
      <c r="B355">
        <f t="shared" si="11"/>
        <v>0</v>
      </c>
      <c r="C355" s="3">
        <v>1.9027777777777777</v>
      </c>
      <c r="D355" t="s">
        <v>429</v>
      </c>
      <c r="F355">
        <v>0</v>
      </c>
      <c r="G355">
        <v>0</v>
      </c>
      <c r="H355">
        <v>0</v>
      </c>
      <c r="I355">
        <v>0</v>
      </c>
      <c r="J355">
        <v>0</v>
      </c>
    </row>
    <row r="356" spans="1:10">
      <c r="A356" s="4">
        <f t="shared" si="10"/>
        <v>0</v>
      </c>
      <c r="B356">
        <f t="shared" si="11"/>
        <v>0</v>
      </c>
      <c r="C356" s="3">
        <v>4.0069444444444446</v>
      </c>
      <c r="D356" t="s">
        <v>430</v>
      </c>
      <c r="F356">
        <v>0</v>
      </c>
      <c r="G356">
        <v>0</v>
      </c>
      <c r="H356">
        <v>0</v>
      </c>
      <c r="I356">
        <v>0</v>
      </c>
      <c r="J356">
        <v>0</v>
      </c>
    </row>
    <row r="357" spans="1:10">
      <c r="A357" s="4">
        <f t="shared" si="10"/>
        <v>0</v>
      </c>
      <c r="B357">
        <f t="shared" si="11"/>
        <v>0</v>
      </c>
      <c r="C357" s="3">
        <v>2.1576388888888887</v>
      </c>
      <c r="D357" t="s">
        <v>431</v>
      </c>
      <c r="F357">
        <v>0</v>
      </c>
      <c r="G357">
        <v>0</v>
      </c>
      <c r="H357">
        <v>0</v>
      </c>
      <c r="I357">
        <v>0</v>
      </c>
      <c r="J357">
        <v>0</v>
      </c>
    </row>
    <row r="358" spans="1:10">
      <c r="A358" s="4">
        <f t="shared" si="10"/>
        <v>0</v>
      </c>
      <c r="B358">
        <f t="shared" si="11"/>
        <v>0</v>
      </c>
      <c r="C358" s="3">
        <v>1.2520833333333334</v>
      </c>
      <c r="D358" t="s">
        <v>432</v>
      </c>
      <c r="F358">
        <v>0</v>
      </c>
      <c r="G358">
        <v>0</v>
      </c>
      <c r="H358">
        <v>0</v>
      </c>
      <c r="I358">
        <v>0</v>
      </c>
      <c r="J358">
        <v>0</v>
      </c>
    </row>
    <row r="359" spans="1:10">
      <c r="A359" s="4">
        <f t="shared" si="10"/>
        <v>0</v>
      </c>
      <c r="B359">
        <f t="shared" si="11"/>
        <v>0</v>
      </c>
      <c r="C359" s="3">
        <v>7.5</v>
      </c>
      <c r="D359" t="s">
        <v>433</v>
      </c>
      <c r="F359">
        <v>0</v>
      </c>
      <c r="G359">
        <v>0</v>
      </c>
      <c r="H359">
        <v>0</v>
      </c>
      <c r="I359">
        <v>0</v>
      </c>
      <c r="J359">
        <v>0</v>
      </c>
    </row>
    <row r="360" spans="1:10">
      <c r="A360" s="4">
        <f t="shared" si="10"/>
        <v>0</v>
      </c>
      <c r="B360">
        <f t="shared" si="11"/>
        <v>0</v>
      </c>
      <c r="C360" s="3">
        <v>6.1013888888888888</v>
      </c>
      <c r="D360" t="s">
        <v>435</v>
      </c>
      <c r="F360">
        <v>0</v>
      </c>
      <c r="G360">
        <v>0</v>
      </c>
      <c r="H360">
        <v>0</v>
      </c>
      <c r="I360">
        <v>0</v>
      </c>
      <c r="J360">
        <v>0</v>
      </c>
    </row>
    <row r="361" spans="1:10">
      <c r="A361" s="4">
        <f t="shared" si="10"/>
        <v>0</v>
      </c>
      <c r="B361">
        <f t="shared" si="11"/>
        <v>0</v>
      </c>
      <c r="C361" s="3">
        <v>2.1798611111111112</v>
      </c>
      <c r="D361" t="s">
        <v>437</v>
      </c>
      <c r="F361">
        <v>0</v>
      </c>
      <c r="G361">
        <v>0</v>
      </c>
      <c r="H361">
        <v>0</v>
      </c>
      <c r="I361">
        <v>0</v>
      </c>
      <c r="J361">
        <v>0</v>
      </c>
    </row>
    <row r="362" spans="1:10">
      <c r="A362" s="4">
        <f t="shared" si="10"/>
        <v>0</v>
      </c>
      <c r="B362">
        <f t="shared" si="11"/>
        <v>0</v>
      </c>
      <c r="C362" s="3">
        <v>1.5062499999999999</v>
      </c>
      <c r="D362" t="s">
        <v>438</v>
      </c>
      <c r="F362">
        <v>0</v>
      </c>
      <c r="G362">
        <v>0</v>
      </c>
      <c r="H362">
        <v>0</v>
      </c>
      <c r="I362">
        <v>0</v>
      </c>
      <c r="J362">
        <v>0</v>
      </c>
    </row>
    <row r="363" spans="1:10">
      <c r="A363" s="4">
        <f t="shared" si="10"/>
        <v>0</v>
      </c>
      <c r="B363">
        <f t="shared" si="11"/>
        <v>0</v>
      </c>
      <c r="C363" s="3">
        <v>2.4493055555555556</v>
      </c>
      <c r="D363" t="s">
        <v>440</v>
      </c>
      <c r="F363">
        <v>0</v>
      </c>
      <c r="G363">
        <v>0</v>
      </c>
      <c r="H363">
        <v>0</v>
      </c>
      <c r="I363">
        <v>0</v>
      </c>
      <c r="J363">
        <v>0</v>
      </c>
    </row>
    <row r="364" spans="1:10">
      <c r="A364" s="4">
        <f t="shared" si="10"/>
        <v>0</v>
      </c>
      <c r="B364">
        <f t="shared" si="11"/>
        <v>0</v>
      </c>
      <c r="C364" s="3">
        <v>2.7520833333333332</v>
      </c>
      <c r="D364" t="s">
        <v>441</v>
      </c>
      <c r="F364">
        <v>0</v>
      </c>
      <c r="G364">
        <v>0</v>
      </c>
      <c r="H364">
        <v>0</v>
      </c>
      <c r="I364">
        <v>0</v>
      </c>
      <c r="J364">
        <v>0</v>
      </c>
    </row>
    <row r="365" spans="1:10">
      <c r="A365" s="4">
        <f t="shared" si="10"/>
        <v>0</v>
      </c>
      <c r="B365">
        <f t="shared" si="11"/>
        <v>0</v>
      </c>
      <c r="C365" s="3">
        <v>2.6069444444444447</v>
      </c>
      <c r="D365" t="s">
        <v>443</v>
      </c>
      <c r="F365">
        <v>0</v>
      </c>
      <c r="G365">
        <v>0</v>
      </c>
      <c r="H365">
        <v>0</v>
      </c>
      <c r="I365">
        <v>0</v>
      </c>
      <c r="J365">
        <v>0</v>
      </c>
    </row>
    <row r="366" spans="1:10">
      <c r="A366" s="4">
        <f t="shared" si="10"/>
        <v>0</v>
      </c>
      <c r="B366">
        <f t="shared" si="11"/>
        <v>0</v>
      </c>
      <c r="C366" s="2">
        <v>0.37916666666666665</v>
      </c>
      <c r="D366" t="s">
        <v>447</v>
      </c>
      <c r="F366">
        <v>0</v>
      </c>
      <c r="G366">
        <v>0</v>
      </c>
      <c r="H366">
        <v>0</v>
      </c>
      <c r="I366">
        <v>0</v>
      </c>
      <c r="J366">
        <v>0</v>
      </c>
    </row>
    <row r="367" spans="1:10">
      <c r="A367" s="4">
        <f t="shared" si="10"/>
        <v>0</v>
      </c>
      <c r="B367">
        <f t="shared" si="11"/>
        <v>0</v>
      </c>
      <c r="C367" s="3">
        <v>3.3708333333333336</v>
      </c>
      <c r="D367" t="s">
        <v>449</v>
      </c>
      <c r="F367">
        <v>0</v>
      </c>
      <c r="G367">
        <v>0</v>
      </c>
      <c r="H367">
        <v>0</v>
      </c>
      <c r="I367">
        <v>0</v>
      </c>
      <c r="J367">
        <v>0</v>
      </c>
    </row>
    <row r="368" spans="1:10">
      <c r="A368" s="4">
        <f t="shared" si="10"/>
        <v>0</v>
      </c>
      <c r="B368">
        <f t="shared" si="11"/>
        <v>0</v>
      </c>
      <c r="C368" s="3">
        <v>6.749305555555555</v>
      </c>
      <c r="D368" t="s">
        <v>451</v>
      </c>
      <c r="F368">
        <v>0</v>
      </c>
      <c r="G368">
        <v>0</v>
      </c>
      <c r="H368">
        <v>0</v>
      </c>
      <c r="I368">
        <v>0</v>
      </c>
      <c r="J368">
        <v>0</v>
      </c>
    </row>
    <row r="369" spans="1:10">
      <c r="A369" s="4">
        <f t="shared" si="10"/>
        <v>0</v>
      </c>
      <c r="B369">
        <f t="shared" si="11"/>
        <v>0</v>
      </c>
      <c r="C369" s="3">
        <v>3.9243055555555557</v>
      </c>
      <c r="D369" t="s">
        <v>452</v>
      </c>
      <c r="F369">
        <v>0</v>
      </c>
      <c r="G369">
        <v>0</v>
      </c>
      <c r="H369">
        <v>0</v>
      </c>
      <c r="I369">
        <v>0</v>
      </c>
      <c r="J369">
        <v>0</v>
      </c>
    </row>
    <row r="370" spans="1:10">
      <c r="A370" s="4">
        <f t="shared" si="10"/>
        <v>0</v>
      </c>
      <c r="B370">
        <f t="shared" si="11"/>
        <v>0</v>
      </c>
      <c r="C370" s="2">
        <v>0.40277777777777773</v>
      </c>
      <c r="D370" t="s">
        <v>453</v>
      </c>
      <c r="F370">
        <v>0</v>
      </c>
      <c r="G370">
        <v>0</v>
      </c>
      <c r="H370">
        <v>0</v>
      </c>
      <c r="I370">
        <v>0</v>
      </c>
      <c r="J370">
        <v>0</v>
      </c>
    </row>
    <row r="371" spans="1:10">
      <c r="A371" s="4">
        <f t="shared" si="10"/>
        <v>0</v>
      </c>
      <c r="B371">
        <f t="shared" si="11"/>
        <v>0</v>
      </c>
      <c r="C371" s="3">
        <v>3.525694444444444</v>
      </c>
      <c r="D371" t="s">
        <v>456</v>
      </c>
      <c r="F371">
        <v>0</v>
      </c>
      <c r="G371">
        <v>0</v>
      </c>
      <c r="H371">
        <v>0</v>
      </c>
      <c r="I371">
        <v>0</v>
      </c>
      <c r="J371">
        <v>0</v>
      </c>
    </row>
    <row r="372" spans="1:10">
      <c r="A372" s="4">
        <f t="shared" si="10"/>
        <v>0</v>
      </c>
      <c r="B372">
        <f t="shared" si="11"/>
        <v>0</v>
      </c>
      <c r="C372" s="3">
        <v>1.1069444444444445</v>
      </c>
      <c r="D372" t="s">
        <v>458</v>
      </c>
      <c r="F372">
        <v>0</v>
      </c>
      <c r="G372">
        <v>0</v>
      </c>
      <c r="H372">
        <v>0</v>
      </c>
      <c r="I372">
        <v>0</v>
      </c>
      <c r="J372">
        <v>0</v>
      </c>
    </row>
    <row r="373" spans="1:10">
      <c r="A373" s="4">
        <f t="shared" si="10"/>
        <v>0</v>
      </c>
      <c r="B373">
        <f t="shared" si="11"/>
        <v>0</v>
      </c>
      <c r="C373" s="3">
        <v>2.3895833333333334</v>
      </c>
      <c r="D373" t="s">
        <v>459</v>
      </c>
      <c r="F373">
        <v>0</v>
      </c>
      <c r="G373">
        <v>0</v>
      </c>
      <c r="H373">
        <v>0</v>
      </c>
      <c r="I373">
        <v>0</v>
      </c>
      <c r="J373">
        <v>0</v>
      </c>
    </row>
    <row r="374" spans="1:10">
      <c r="A374" s="4">
        <f t="shared" si="10"/>
        <v>0</v>
      </c>
      <c r="B374">
        <f t="shared" si="11"/>
        <v>0</v>
      </c>
      <c r="C374" s="3">
        <v>2.2298611111111111</v>
      </c>
      <c r="D374" t="s">
        <v>461</v>
      </c>
      <c r="F374">
        <v>0</v>
      </c>
      <c r="G374">
        <v>0</v>
      </c>
      <c r="H374">
        <v>0</v>
      </c>
      <c r="I374">
        <v>0</v>
      </c>
      <c r="J374">
        <v>0</v>
      </c>
    </row>
    <row r="375" spans="1:10">
      <c r="A375" s="4">
        <f t="shared" si="10"/>
        <v>0</v>
      </c>
      <c r="B375">
        <f t="shared" si="11"/>
        <v>0</v>
      </c>
      <c r="C375" s="3">
        <v>1.2527777777777778</v>
      </c>
      <c r="D375" t="s">
        <v>463</v>
      </c>
      <c r="F375">
        <v>0</v>
      </c>
      <c r="G375">
        <v>0</v>
      </c>
      <c r="H375">
        <v>0</v>
      </c>
      <c r="I375">
        <v>0</v>
      </c>
      <c r="J375">
        <v>0</v>
      </c>
    </row>
    <row r="376" spans="1:10">
      <c r="A376" s="4">
        <f t="shared" si="10"/>
        <v>0</v>
      </c>
      <c r="B376">
        <f t="shared" si="11"/>
        <v>0</v>
      </c>
      <c r="C376" s="3">
        <v>7.4430555555555555</v>
      </c>
      <c r="D376" t="s">
        <v>465</v>
      </c>
      <c r="F376">
        <v>0</v>
      </c>
    </row>
    <row r="377" spans="1:10">
      <c r="A377" s="4">
        <f t="shared" si="10"/>
        <v>0</v>
      </c>
      <c r="B377">
        <f t="shared" si="11"/>
        <v>0</v>
      </c>
      <c r="C377" s="2">
        <v>0.61597222222222225</v>
      </c>
      <c r="D377" t="s">
        <v>467</v>
      </c>
      <c r="F377">
        <v>0</v>
      </c>
      <c r="G377">
        <v>0</v>
      </c>
      <c r="H377">
        <v>0</v>
      </c>
      <c r="I377">
        <v>0</v>
      </c>
      <c r="J377">
        <v>0</v>
      </c>
    </row>
    <row r="378" spans="1:10">
      <c r="A378" s="4">
        <f t="shared" si="10"/>
        <v>0</v>
      </c>
      <c r="B378">
        <f t="shared" si="11"/>
        <v>0</v>
      </c>
      <c r="C378" s="3">
        <v>1.0027777777777778</v>
      </c>
      <c r="D378" t="s">
        <v>471</v>
      </c>
      <c r="F378">
        <v>0</v>
      </c>
      <c r="G378">
        <v>0</v>
      </c>
      <c r="H378">
        <v>0</v>
      </c>
      <c r="I378">
        <v>0</v>
      </c>
      <c r="J378">
        <v>0</v>
      </c>
    </row>
    <row r="379" spans="1:10">
      <c r="A379" s="4">
        <f t="shared" si="10"/>
        <v>0</v>
      </c>
      <c r="B379">
        <f t="shared" si="11"/>
        <v>0</v>
      </c>
      <c r="C379" s="3">
        <v>6.0972222222222223</v>
      </c>
      <c r="D379" t="s">
        <v>473</v>
      </c>
      <c r="F379">
        <v>0</v>
      </c>
      <c r="I379">
        <v>0</v>
      </c>
      <c r="J379">
        <v>0</v>
      </c>
    </row>
    <row r="380" spans="1:10">
      <c r="A380" s="4">
        <f t="shared" si="10"/>
        <v>0</v>
      </c>
      <c r="B380">
        <f t="shared" si="11"/>
        <v>0</v>
      </c>
      <c r="C380" s="3">
        <v>2.6263888888888887</v>
      </c>
      <c r="D380" t="s">
        <v>474</v>
      </c>
      <c r="F380">
        <v>0</v>
      </c>
      <c r="G380">
        <v>0</v>
      </c>
      <c r="H380">
        <v>0</v>
      </c>
      <c r="I380">
        <v>0</v>
      </c>
      <c r="J380">
        <v>0</v>
      </c>
    </row>
    <row r="381" spans="1:10">
      <c r="A381" s="4">
        <f t="shared" si="10"/>
        <v>0</v>
      </c>
      <c r="B381">
        <f t="shared" si="11"/>
        <v>0</v>
      </c>
      <c r="C381" s="3">
        <v>2.5916666666666668</v>
      </c>
      <c r="D381" t="s">
        <v>476</v>
      </c>
      <c r="F381">
        <v>0</v>
      </c>
      <c r="G381">
        <v>0</v>
      </c>
      <c r="H381">
        <v>0</v>
      </c>
      <c r="I381">
        <v>0</v>
      </c>
      <c r="J381">
        <v>0</v>
      </c>
    </row>
    <row r="382" spans="1:10">
      <c r="A382" s="4">
        <f t="shared" si="10"/>
        <v>0</v>
      </c>
      <c r="B382">
        <f t="shared" si="11"/>
        <v>0</v>
      </c>
      <c r="C382" s="3">
        <v>4.6965277777777779</v>
      </c>
      <c r="D382" t="s">
        <v>477</v>
      </c>
      <c r="F382">
        <v>0</v>
      </c>
      <c r="G382">
        <v>0</v>
      </c>
      <c r="H382">
        <v>0</v>
      </c>
      <c r="I382">
        <v>0</v>
      </c>
      <c r="J382">
        <v>0</v>
      </c>
    </row>
    <row r="383" spans="1:10">
      <c r="A383" s="4">
        <f t="shared" si="10"/>
        <v>0</v>
      </c>
      <c r="B383">
        <f t="shared" si="11"/>
        <v>0</v>
      </c>
      <c r="C383" s="3">
        <v>1.9298611111111112</v>
      </c>
      <c r="D383" t="s">
        <v>479</v>
      </c>
      <c r="F383">
        <v>0</v>
      </c>
      <c r="G383">
        <v>0</v>
      </c>
      <c r="H383">
        <v>0</v>
      </c>
      <c r="I383">
        <v>0</v>
      </c>
      <c r="J383">
        <v>0</v>
      </c>
    </row>
    <row r="384" spans="1:10">
      <c r="A384" s="4">
        <f t="shared" si="10"/>
        <v>0</v>
      </c>
      <c r="B384">
        <f t="shared" si="11"/>
        <v>0</v>
      </c>
      <c r="C384" s="3">
        <v>5.7041666666666666</v>
      </c>
      <c r="D384" t="s">
        <v>480</v>
      </c>
      <c r="F384">
        <v>0</v>
      </c>
      <c r="G384">
        <v>0</v>
      </c>
      <c r="H384">
        <v>0</v>
      </c>
      <c r="I384">
        <v>0</v>
      </c>
      <c r="J384">
        <v>0</v>
      </c>
    </row>
    <row r="385" spans="1:10">
      <c r="A385" s="4">
        <f t="shared" si="10"/>
        <v>0</v>
      </c>
      <c r="B385">
        <f t="shared" si="11"/>
        <v>0</v>
      </c>
      <c r="C385" s="3">
        <v>3.2076388888888889</v>
      </c>
      <c r="D385" t="s">
        <v>481</v>
      </c>
      <c r="F385">
        <v>0</v>
      </c>
      <c r="G385">
        <v>0</v>
      </c>
      <c r="H385">
        <v>0</v>
      </c>
      <c r="I385">
        <v>0</v>
      </c>
      <c r="J385">
        <v>0</v>
      </c>
    </row>
    <row r="386" spans="1:10">
      <c r="A386" s="4">
        <f t="shared" si="10"/>
        <v>0</v>
      </c>
      <c r="B386">
        <f t="shared" si="11"/>
        <v>0</v>
      </c>
      <c r="C386" s="3">
        <v>1.8708333333333333</v>
      </c>
      <c r="D386" t="s">
        <v>485</v>
      </c>
      <c r="F386">
        <v>0</v>
      </c>
      <c r="G386">
        <v>0</v>
      </c>
      <c r="H386">
        <v>0</v>
      </c>
      <c r="I386">
        <v>0</v>
      </c>
      <c r="J386">
        <v>0</v>
      </c>
    </row>
    <row r="387" spans="1:10">
      <c r="A387" s="4">
        <f t="shared" si="10"/>
        <v>0</v>
      </c>
      <c r="B387">
        <f t="shared" si="11"/>
        <v>0</v>
      </c>
      <c r="C387" s="3">
        <v>1.5208333333333333</v>
      </c>
      <c r="D387" t="s">
        <v>491</v>
      </c>
      <c r="F387">
        <v>0</v>
      </c>
      <c r="G387">
        <v>0</v>
      </c>
      <c r="H387">
        <v>0</v>
      </c>
      <c r="I387">
        <v>0</v>
      </c>
      <c r="J387">
        <v>0</v>
      </c>
    </row>
    <row r="388" spans="1:10">
      <c r="A388" s="4">
        <f t="shared" si="10"/>
        <v>0</v>
      </c>
      <c r="B388">
        <f t="shared" si="11"/>
        <v>0</v>
      </c>
      <c r="C388" s="3">
        <v>4.9194444444444443</v>
      </c>
      <c r="D388" t="s">
        <v>493</v>
      </c>
      <c r="F388">
        <v>0</v>
      </c>
      <c r="G388">
        <v>0</v>
      </c>
      <c r="H388">
        <v>0</v>
      </c>
      <c r="I388">
        <v>0</v>
      </c>
      <c r="J388">
        <v>0</v>
      </c>
    </row>
    <row r="389" spans="1:10">
      <c r="A389" s="4">
        <f t="shared" si="10"/>
        <v>0</v>
      </c>
      <c r="B389">
        <f t="shared" si="11"/>
        <v>0</v>
      </c>
      <c r="C389" s="3">
        <v>2.7909722222222224</v>
      </c>
      <c r="D389" t="s">
        <v>497</v>
      </c>
      <c r="F389">
        <v>0</v>
      </c>
      <c r="G389">
        <v>0</v>
      </c>
      <c r="H389">
        <v>0</v>
      </c>
      <c r="I389">
        <v>0</v>
      </c>
      <c r="J389">
        <v>0</v>
      </c>
    </row>
    <row r="390" spans="1:10">
      <c r="A390" s="4">
        <f t="shared" si="10"/>
        <v>0</v>
      </c>
      <c r="B390">
        <f t="shared" si="11"/>
        <v>0</v>
      </c>
      <c r="C390" s="3">
        <v>2.7152777777777781</v>
      </c>
      <c r="D390" t="s">
        <v>501</v>
      </c>
      <c r="F390">
        <v>0</v>
      </c>
      <c r="G390">
        <v>0</v>
      </c>
      <c r="H390">
        <v>0</v>
      </c>
      <c r="I390">
        <v>0</v>
      </c>
      <c r="J390">
        <v>0</v>
      </c>
    </row>
    <row r="391" spans="1:10">
      <c r="A391" s="4">
        <f t="shared" si="10"/>
        <v>0</v>
      </c>
      <c r="B391">
        <f t="shared" si="11"/>
        <v>0</v>
      </c>
      <c r="C391" s="2">
        <v>9.5138888888888884E-2</v>
      </c>
      <c r="D391" t="s">
        <v>506</v>
      </c>
      <c r="F391">
        <v>0</v>
      </c>
      <c r="G391">
        <v>0</v>
      </c>
      <c r="H391">
        <v>0</v>
      </c>
      <c r="I391">
        <v>0</v>
      </c>
      <c r="J391">
        <v>0</v>
      </c>
    </row>
    <row r="392" spans="1:10">
      <c r="A392" s="4">
        <f t="shared" si="10"/>
        <v>0</v>
      </c>
      <c r="B392">
        <f t="shared" si="11"/>
        <v>0</v>
      </c>
      <c r="C392" s="3">
        <v>1.3083333333333333</v>
      </c>
      <c r="D392" t="s">
        <v>511</v>
      </c>
      <c r="F392">
        <v>0</v>
      </c>
      <c r="G392">
        <v>0</v>
      </c>
      <c r="H392">
        <v>0</v>
      </c>
      <c r="I392">
        <v>0</v>
      </c>
      <c r="J392">
        <v>0</v>
      </c>
    </row>
    <row r="393" spans="1:10">
      <c r="A393" s="4">
        <f t="shared" ref="A393:A456" si="12">B393/SUM($F$7:$J$7)</f>
        <v>0</v>
      </c>
      <c r="B393">
        <f t="shared" ref="B393:B456" si="13">SUM(F393:J393)</f>
        <v>0</v>
      </c>
      <c r="C393" s="3">
        <v>2.375</v>
      </c>
      <c r="D393" t="s">
        <v>514</v>
      </c>
      <c r="F393">
        <v>0</v>
      </c>
      <c r="G393">
        <v>0</v>
      </c>
      <c r="H393">
        <v>0</v>
      </c>
      <c r="I393">
        <v>0</v>
      </c>
      <c r="J393">
        <v>0</v>
      </c>
    </row>
    <row r="394" spans="1:10">
      <c r="A394" s="4">
        <f t="shared" si="12"/>
        <v>0</v>
      </c>
      <c r="B394">
        <f t="shared" si="13"/>
        <v>0</v>
      </c>
      <c r="C394" s="3">
        <v>7.4541666666666666</v>
      </c>
      <c r="D394" t="s">
        <v>517</v>
      </c>
      <c r="F394">
        <v>0</v>
      </c>
      <c r="G394">
        <v>0</v>
      </c>
      <c r="H394">
        <v>0</v>
      </c>
      <c r="I394">
        <v>0</v>
      </c>
      <c r="J394">
        <v>0</v>
      </c>
    </row>
    <row r="395" spans="1:10">
      <c r="A395" s="4">
        <f t="shared" si="12"/>
        <v>0</v>
      </c>
      <c r="B395">
        <f t="shared" si="13"/>
        <v>0</v>
      </c>
      <c r="C395" s="3">
        <v>4.8923611111111116</v>
      </c>
      <c r="D395" t="s">
        <v>518</v>
      </c>
      <c r="F395">
        <v>0</v>
      </c>
      <c r="G395">
        <v>0</v>
      </c>
      <c r="H395">
        <v>0</v>
      </c>
      <c r="I395">
        <v>0</v>
      </c>
      <c r="J395">
        <v>0</v>
      </c>
    </row>
    <row r="396" spans="1:10">
      <c r="A396" s="4">
        <f t="shared" si="12"/>
        <v>0</v>
      </c>
      <c r="B396">
        <f t="shared" si="13"/>
        <v>0</v>
      </c>
      <c r="C396" s="3">
        <v>1.6777777777777778</v>
      </c>
      <c r="D396" t="s">
        <v>520</v>
      </c>
      <c r="F396">
        <v>0</v>
      </c>
      <c r="G396">
        <v>0</v>
      </c>
      <c r="H396">
        <v>0</v>
      </c>
      <c r="I396">
        <v>0</v>
      </c>
      <c r="J396">
        <v>0</v>
      </c>
    </row>
    <row r="397" spans="1:10">
      <c r="A397" s="4">
        <f t="shared" si="12"/>
        <v>0</v>
      </c>
      <c r="B397">
        <f t="shared" si="13"/>
        <v>0</v>
      </c>
      <c r="C397" s="3">
        <v>4.5493055555555557</v>
      </c>
      <c r="D397" t="s">
        <v>521</v>
      </c>
      <c r="F397">
        <v>0</v>
      </c>
      <c r="G397">
        <v>0</v>
      </c>
      <c r="H397">
        <v>0</v>
      </c>
      <c r="I397">
        <v>0</v>
      </c>
      <c r="J397">
        <v>0</v>
      </c>
    </row>
    <row r="398" spans="1:10">
      <c r="A398" s="4">
        <f t="shared" si="12"/>
        <v>0</v>
      </c>
      <c r="B398">
        <f t="shared" si="13"/>
        <v>0</v>
      </c>
      <c r="C398" s="3">
        <v>3.4020833333333336</v>
      </c>
      <c r="D398" t="s">
        <v>523</v>
      </c>
      <c r="F398">
        <v>0</v>
      </c>
      <c r="G398">
        <v>0</v>
      </c>
      <c r="H398">
        <v>0</v>
      </c>
      <c r="I398">
        <v>0</v>
      </c>
      <c r="J398">
        <v>0</v>
      </c>
    </row>
    <row r="399" spans="1:10">
      <c r="A399" s="4">
        <f t="shared" si="12"/>
        <v>0</v>
      </c>
      <c r="B399">
        <f t="shared" si="13"/>
        <v>0</v>
      </c>
      <c r="C399" s="3">
        <v>2.3861111111111111</v>
      </c>
      <c r="D399" t="s">
        <v>524</v>
      </c>
      <c r="F399">
        <v>0</v>
      </c>
      <c r="G399">
        <v>0</v>
      </c>
      <c r="H399">
        <v>0</v>
      </c>
      <c r="I399">
        <v>0</v>
      </c>
      <c r="J399">
        <v>0</v>
      </c>
    </row>
    <row r="400" spans="1:10">
      <c r="A400" s="4">
        <f t="shared" si="12"/>
        <v>0</v>
      </c>
      <c r="B400">
        <f t="shared" si="13"/>
        <v>0</v>
      </c>
      <c r="C400" s="3">
        <v>2.838888888888889</v>
      </c>
      <c r="D400" t="s">
        <v>525</v>
      </c>
      <c r="F400">
        <v>0</v>
      </c>
      <c r="G400">
        <v>0</v>
      </c>
      <c r="H400">
        <v>0</v>
      </c>
      <c r="I400">
        <v>0</v>
      </c>
      <c r="J400">
        <v>0</v>
      </c>
    </row>
    <row r="401" spans="1:10">
      <c r="A401" s="4">
        <f t="shared" si="12"/>
        <v>0</v>
      </c>
      <c r="B401">
        <f t="shared" si="13"/>
        <v>0</v>
      </c>
      <c r="C401" s="3">
        <v>1.6041666666666667</v>
      </c>
      <c r="D401" t="s">
        <v>528</v>
      </c>
      <c r="F401">
        <v>0</v>
      </c>
      <c r="G401">
        <v>0</v>
      </c>
      <c r="H401">
        <v>0</v>
      </c>
      <c r="I401">
        <v>0</v>
      </c>
      <c r="J401">
        <v>0</v>
      </c>
    </row>
    <row r="402" spans="1:10">
      <c r="A402" s="4">
        <f t="shared" si="12"/>
        <v>0</v>
      </c>
      <c r="B402">
        <f t="shared" si="13"/>
        <v>0</v>
      </c>
      <c r="C402" s="2">
        <v>0.53194444444444444</v>
      </c>
      <c r="D402" t="s">
        <v>529</v>
      </c>
      <c r="F402">
        <v>0</v>
      </c>
      <c r="G402">
        <v>0</v>
      </c>
      <c r="H402">
        <v>0</v>
      </c>
      <c r="I402">
        <v>0</v>
      </c>
      <c r="J402">
        <v>0</v>
      </c>
    </row>
    <row r="403" spans="1:10">
      <c r="A403" s="4">
        <f t="shared" si="12"/>
        <v>0</v>
      </c>
      <c r="B403">
        <f t="shared" si="13"/>
        <v>0</v>
      </c>
      <c r="C403" s="2">
        <v>0.80138888888888893</v>
      </c>
      <c r="D403" t="s">
        <v>530</v>
      </c>
      <c r="F403">
        <v>0</v>
      </c>
      <c r="G403">
        <v>0</v>
      </c>
      <c r="H403">
        <v>0</v>
      </c>
      <c r="I403">
        <v>0</v>
      </c>
      <c r="J403">
        <v>0</v>
      </c>
    </row>
    <row r="404" spans="1:10">
      <c r="A404" s="4">
        <f t="shared" si="12"/>
        <v>0</v>
      </c>
      <c r="B404">
        <f t="shared" si="13"/>
        <v>0</v>
      </c>
      <c r="C404" s="3">
        <v>5.5715277777777779</v>
      </c>
      <c r="D404" t="s">
        <v>531</v>
      </c>
      <c r="F404">
        <v>0</v>
      </c>
      <c r="G404">
        <v>0</v>
      </c>
      <c r="H404">
        <v>0</v>
      </c>
      <c r="I404">
        <v>0</v>
      </c>
      <c r="J404">
        <v>0</v>
      </c>
    </row>
    <row r="405" spans="1:10">
      <c r="A405" s="4">
        <f t="shared" si="12"/>
        <v>0</v>
      </c>
      <c r="B405">
        <f t="shared" si="13"/>
        <v>0</v>
      </c>
      <c r="C405" s="3">
        <v>3.9159722222222224</v>
      </c>
      <c r="D405" t="s">
        <v>534</v>
      </c>
      <c r="F405">
        <v>0</v>
      </c>
      <c r="G405">
        <v>0</v>
      </c>
      <c r="H405">
        <v>0</v>
      </c>
      <c r="I405">
        <v>0</v>
      </c>
      <c r="J405">
        <v>0</v>
      </c>
    </row>
    <row r="406" spans="1:10">
      <c r="A406" s="4">
        <f t="shared" si="12"/>
        <v>0</v>
      </c>
      <c r="B406">
        <f t="shared" si="13"/>
        <v>0</v>
      </c>
      <c r="C406" s="3">
        <v>2.9979166666666668</v>
      </c>
      <c r="D406" t="s">
        <v>536</v>
      </c>
      <c r="F406">
        <v>0</v>
      </c>
      <c r="G406">
        <v>0</v>
      </c>
      <c r="H406">
        <v>0</v>
      </c>
      <c r="I406">
        <v>0</v>
      </c>
      <c r="J406">
        <v>0</v>
      </c>
    </row>
    <row r="407" spans="1:10">
      <c r="A407" s="4">
        <f t="shared" si="12"/>
        <v>0</v>
      </c>
      <c r="B407">
        <f t="shared" si="13"/>
        <v>0</v>
      </c>
      <c r="C407" s="3">
        <v>3.463194444444444</v>
      </c>
      <c r="D407" t="s">
        <v>538</v>
      </c>
      <c r="F407">
        <v>0</v>
      </c>
      <c r="G407">
        <v>0</v>
      </c>
      <c r="H407">
        <v>0</v>
      </c>
      <c r="I407">
        <v>0</v>
      </c>
      <c r="J407">
        <v>0</v>
      </c>
    </row>
    <row r="408" spans="1:10">
      <c r="A408" s="4">
        <f t="shared" si="12"/>
        <v>0</v>
      </c>
      <c r="B408">
        <f t="shared" si="13"/>
        <v>0</v>
      </c>
      <c r="C408" s="3">
        <v>6.3465277777777773</v>
      </c>
      <c r="D408" t="s">
        <v>542</v>
      </c>
      <c r="F408">
        <v>0</v>
      </c>
      <c r="G408">
        <v>0</v>
      </c>
      <c r="H408">
        <v>0</v>
      </c>
      <c r="I408">
        <v>0</v>
      </c>
      <c r="J408">
        <v>0</v>
      </c>
    </row>
    <row r="409" spans="1:10">
      <c r="A409" s="4">
        <f t="shared" si="12"/>
        <v>0</v>
      </c>
      <c r="B409">
        <f t="shared" si="13"/>
        <v>0</v>
      </c>
      <c r="C409" s="3">
        <v>3.130555555555556</v>
      </c>
      <c r="D409" t="s">
        <v>543</v>
      </c>
      <c r="F409">
        <v>0</v>
      </c>
      <c r="G409">
        <v>0</v>
      </c>
      <c r="H409">
        <v>0</v>
      </c>
      <c r="I409">
        <v>0</v>
      </c>
      <c r="J409">
        <v>0</v>
      </c>
    </row>
    <row r="410" spans="1:10">
      <c r="A410" s="4">
        <f t="shared" si="12"/>
        <v>0</v>
      </c>
      <c r="B410">
        <f t="shared" si="13"/>
        <v>0</v>
      </c>
      <c r="C410" s="2">
        <v>0.37916666666666665</v>
      </c>
      <c r="D410" t="s">
        <v>544</v>
      </c>
      <c r="F410">
        <v>0</v>
      </c>
      <c r="G410">
        <v>0</v>
      </c>
      <c r="H410">
        <v>0</v>
      </c>
      <c r="I410">
        <v>0</v>
      </c>
      <c r="J410">
        <v>0</v>
      </c>
    </row>
    <row r="411" spans="1:10">
      <c r="A411" s="4">
        <f t="shared" si="12"/>
        <v>0</v>
      </c>
      <c r="B411">
        <f t="shared" si="13"/>
        <v>0</v>
      </c>
      <c r="C411" s="3">
        <v>2.5118055555555556</v>
      </c>
      <c r="D411" t="s">
        <v>553</v>
      </c>
      <c r="F411">
        <v>0</v>
      </c>
    </row>
    <row r="412" spans="1:10">
      <c r="A412" s="4">
        <f t="shared" si="12"/>
        <v>0</v>
      </c>
      <c r="B412">
        <f t="shared" si="13"/>
        <v>0</v>
      </c>
      <c r="C412" s="3">
        <v>2.1479166666666667</v>
      </c>
      <c r="D412" t="s">
        <v>554</v>
      </c>
      <c r="F412">
        <v>0</v>
      </c>
      <c r="G412">
        <v>0</v>
      </c>
      <c r="H412">
        <v>0</v>
      </c>
      <c r="I412">
        <v>0</v>
      </c>
      <c r="J412">
        <v>0</v>
      </c>
    </row>
    <row r="413" spans="1:10">
      <c r="A413" s="4">
        <f t="shared" si="12"/>
        <v>0</v>
      </c>
      <c r="B413">
        <f t="shared" si="13"/>
        <v>0</v>
      </c>
      <c r="C413" s="3">
        <v>6.0972222222222223</v>
      </c>
      <c r="D413" t="s">
        <v>559</v>
      </c>
      <c r="F413">
        <v>0</v>
      </c>
      <c r="G413">
        <v>0</v>
      </c>
      <c r="H413">
        <v>0</v>
      </c>
      <c r="I413">
        <v>0</v>
      </c>
      <c r="J413">
        <v>0</v>
      </c>
    </row>
    <row r="414" spans="1:10">
      <c r="A414" s="4">
        <f t="shared" si="12"/>
        <v>0</v>
      </c>
      <c r="B414">
        <f t="shared" si="13"/>
        <v>0</v>
      </c>
      <c r="C414" s="2">
        <v>0.55555555555555558</v>
      </c>
      <c r="D414" t="s">
        <v>560</v>
      </c>
      <c r="F414">
        <v>0</v>
      </c>
      <c r="G414">
        <v>0</v>
      </c>
      <c r="H414">
        <v>0</v>
      </c>
      <c r="I414">
        <v>0</v>
      </c>
      <c r="J414">
        <v>0</v>
      </c>
    </row>
    <row r="415" spans="1:10">
      <c r="A415" s="4">
        <f t="shared" si="12"/>
        <v>0</v>
      </c>
      <c r="B415">
        <f t="shared" si="13"/>
        <v>0</v>
      </c>
      <c r="C415" s="3">
        <v>5.1187499999999995</v>
      </c>
      <c r="D415" t="s">
        <v>561</v>
      </c>
      <c r="F415">
        <v>0</v>
      </c>
      <c r="G415">
        <v>0</v>
      </c>
      <c r="H415">
        <v>0</v>
      </c>
      <c r="I415">
        <v>0</v>
      </c>
      <c r="J415">
        <v>0</v>
      </c>
    </row>
    <row r="416" spans="1:10">
      <c r="A416" s="4">
        <f t="shared" si="12"/>
        <v>0</v>
      </c>
      <c r="B416">
        <f t="shared" si="13"/>
        <v>0</v>
      </c>
      <c r="C416" s="3">
        <v>6.8569444444444443</v>
      </c>
      <c r="D416" t="s">
        <v>562</v>
      </c>
      <c r="F416">
        <v>0</v>
      </c>
      <c r="G416">
        <v>0</v>
      </c>
      <c r="H416">
        <v>0</v>
      </c>
      <c r="I416">
        <v>0</v>
      </c>
      <c r="J416">
        <v>0</v>
      </c>
    </row>
    <row r="417" spans="1:10">
      <c r="A417" s="4">
        <f t="shared" si="12"/>
        <v>0</v>
      </c>
      <c r="B417">
        <f t="shared" si="13"/>
        <v>0</v>
      </c>
      <c r="C417" s="3">
        <v>3.0770833333333329</v>
      </c>
      <c r="D417" t="s">
        <v>565</v>
      </c>
      <c r="F417">
        <v>0</v>
      </c>
      <c r="G417">
        <v>0</v>
      </c>
    </row>
    <row r="418" spans="1:10">
      <c r="A418" s="4">
        <f t="shared" si="12"/>
        <v>0</v>
      </c>
      <c r="B418">
        <f t="shared" si="13"/>
        <v>0</v>
      </c>
      <c r="C418" s="3">
        <v>2.03125</v>
      </c>
      <c r="D418" t="s">
        <v>568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1:10">
      <c r="A419" s="4">
        <f t="shared" si="12"/>
        <v>0</v>
      </c>
      <c r="B419">
        <f t="shared" si="13"/>
        <v>0</v>
      </c>
      <c r="C419" s="3">
        <v>2.4381944444444446</v>
      </c>
      <c r="D419" t="s">
        <v>570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1:10">
      <c r="A420" s="4">
        <f t="shared" si="12"/>
        <v>0</v>
      </c>
      <c r="B420">
        <f t="shared" si="13"/>
        <v>0</v>
      </c>
      <c r="C420" s="3">
        <v>6.2236111111111114</v>
      </c>
      <c r="D420" t="s">
        <v>571</v>
      </c>
      <c r="F420">
        <v>0</v>
      </c>
      <c r="G420">
        <v>0</v>
      </c>
      <c r="H420">
        <v>0</v>
      </c>
      <c r="I420">
        <v>0</v>
      </c>
      <c r="J420">
        <v>0</v>
      </c>
    </row>
    <row r="421" spans="1:10">
      <c r="A421" s="4">
        <f t="shared" si="12"/>
        <v>0</v>
      </c>
      <c r="B421">
        <f t="shared" si="13"/>
        <v>0</v>
      </c>
      <c r="C421" s="3">
        <v>2.2027777777777779</v>
      </c>
      <c r="D421" t="s">
        <v>573</v>
      </c>
      <c r="F421">
        <v>0</v>
      </c>
      <c r="G421">
        <v>0</v>
      </c>
      <c r="H421">
        <v>0</v>
      </c>
      <c r="I421">
        <v>0</v>
      </c>
      <c r="J421">
        <v>0</v>
      </c>
    </row>
    <row r="422" spans="1:10">
      <c r="A422" s="4">
        <f t="shared" si="12"/>
        <v>0</v>
      </c>
      <c r="B422">
        <f t="shared" si="13"/>
        <v>0</v>
      </c>
      <c r="C422" s="3">
        <v>2.5756944444444447</v>
      </c>
      <c r="D422" t="s">
        <v>574</v>
      </c>
      <c r="F422">
        <v>0</v>
      </c>
      <c r="G422">
        <v>0</v>
      </c>
      <c r="H422">
        <v>0</v>
      </c>
      <c r="I422">
        <v>0</v>
      </c>
      <c r="J422">
        <v>0</v>
      </c>
    </row>
    <row r="423" spans="1:10">
      <c r="A423" s="4">
        <f t="shared" si="12"/>
        <v>0</v>
      </c>
      <c r="B423">
        <f t="shared" si="13"/>
        <v>0</v>
      </c>
      <c r="C423" s="3">
        <v>2.0159722222222221</v>
      </c>
      <c r="D423" t="s">
        <v>577</v>
      </c>
      <c r="F423">
        <v>0</v>
      </c>
      <c r="G423">
        <v>0</v>
      </c>
      <c r="H423">
        <v>0</v>
      </c>
      <c r="I423">
        <v>0</v>
      </c>
      <c r="J423">
        <v>0</v>
      </c>
    </row>
    <row r="424" spans="1:10">
      <c r="A424" s="4">
        <f t="shared" si="12"/>
        <v>0</v>
      </c>
      <c r="B424">
        <f t="shared" si="13"/>
        <v>0</v>
      </c>
      <c r="C424" s="3">
        <v>6.9083333333333341</v>
      </c>
      <c r="D424" t="s">
        <v>578</v>
      </c>
      <c r="F424">
        <v>0</v>
      </c>
      <c r="G424">
        <v>0</v>
      </c>
      <c r="H424">
        <v>0</v>
      </c>
      <c r="I424">
        <v>0</v>
      </c>
      <c r="J424">
        <v>0</v>
      </c>
    </row>
    <row r="425" spans="1:10">
      <c r="A425" s="4">
        <f t="shared" si="12"/>
        <v>0</v>
      </c>
      <c r="B425">
        <f t="shared" si="13"/>
        <v>0</v>
      </c>
      <c r="C425" s="3">
        <v>7.4395833333333341</v>
      </c>
      <c r="D425" t="s">
        <v>582</v>
      </c>
      <c r="F425">
        <v>0</v>
      </c>
      <c r="G425">
        <v>0</v>
      </c>
      <c r="H425">
        <v>0</v>
      </c>
      <c r="I425">
        <v>0</v>
      </c>
      <c r="J425">
        <v>0</v>
      </c>
    </row>
    <row r="426" spans="1:10">
      <c r="A426" s="4">
        <f t="shared" si="12"/>
        <v>0</v>
      </c>
      <c r="B426">
        <f t="shared" si="13"/>
        <v>0</v>
      </c>
      <c r="C426" s="3">
        <v>6.4597222222222221</v>
      </c>
      <c r="D426" t="s">
        <v>590</v>
      </c>
      <c r="F426">
        <v>0</v>
      </c>
      <c r="G426">
        <v>0</v>
      </c>
      <c r="H426">
        <v>0</v>
      </c>
      <c r="I426">
        <v>0</v>
      </c>
      <c r="J426">
        <v>0</v>
      </c>
    </row>
    <row r="427" spans="1:10">
      <c r="A427" s="4">
        <f t="shared" si="12"/>
        <v>0</v>
      </c>
      <c r="B427">
        <f t="shared" si="13"/>
        <v>0</v>
      </c>
      <c r="C427" s="3">
        <v>5.3986111111111112</v>
      </c>
      <c r="D427" t="s">
        <v>591</v>
      </c>
      <c r="F427">
        <v>0</v>
      </c>
      <c r="G427">
        <v>0</v>
      </c>
    </row>
    <row r="428" spans="1:10">
      <c r="A428" s="4">
        <f t="shared" si="12"/>
        <v>0</v>
      </c>
      <c r="B428">
        <f t="shared" si="13"/>
        <v>0</v>
      </c>
      <c r="C428" s="3">
        <v>1.95625</v>
      </c>
      <c r="D428" t="s">
        <v>592</v>
      </c>
      <c r="F428">
        <v>0</v>
      </c>
      <c r="G428">
        <v>0</v>
      </c>
      <c r="H428">
        <v>0</v>
      </c>
      <c r="I428">
        <v>0</v>
      </c>
      <c r="J428">
        <v>0</v>
      </c>
    </row>
    <row r="429" spans="1:10">
      <c r="A429" s="4">
        <f t="shared" si="12"/>
        <v>0</v>
      </c>
      <c r="B429">
        <f t="shared" si="13"/>
        <v>0</v>
      </c>
      <c r="C429" s="3">
        <v>2.9347222222222222</v>
      </c>
      <c r="D429" t="s">
        <v>596</v>
      </c>
      <c r="F429">
        <v>0</v>
      </c>
      <c r="G429">
        <v>0</v>
      </c>
      <c r="H429">
        <v>0</v>
      </c>
      <c r="I429">
        <v>0</v>
      </c>
      <c r="J429">
        <v>0</v>
      </c>
    </row>
    <row r="430" spans="1:10">
      <c r="A430" s="4">
        <f t="shared" si="12"/>
        <v>0</v>
      </c>
      <c r="B430">
        <f t="shared" si="13"/>
        <v>0</v>
      </c>
      <c r="C430" s="3">
        <v>1.3513888888888888</v>
      </c>
      <c r="D430" t="s">
        <v>599</v>
      </c>
      <c r="F430">
        <v>0</v>
      </c>
      <c r="G430">
        <v>0</v>
      </c>
      <c r="H430">
        <v>0</v>
      </c>
      <c r="I430">
        <v>0</v>
      </c>
      <c r="J430">
        <v>0</v>
      </c>
    </row>
    <row r="431" spans="1:10">
      <c r="A431" s="4">
        <f t="shared" si="12"/>
        <v>0</v>
      </c>
      <c r="B431">
        <f t="shared" si="13"/>
        <v>0</v>
      </c>
      <c r="C431" s="3">
        <v>1.1840277777777779</v>
      </c>
      <c r="D431" t="s">
        <v>601</v>
      </c>
      <c r="F431">
        <v>0</v>
      </c>
      <c r="G431">
        <v>0</v>
      </c>
      <c r="H431">
        <v>0</v>
      </c>
      <c r="I431">
        <v>0</v>
      </c>
      <c r="J431">
        <v>0</v>
      </c>
    </row>
    <row r="432" spans="1:10">
      <c r="A432" s="4">
        <f t="shared" si="12"/>
        <v>0</v>
      </c>
      <c r="B432">
        <f t="shared" si="13"/>
        <v>0</v>
      </c>
      <c r="C432" s="3">
        <v>6.1784722222222221</v>
      </c>
      <c r="D432" t="s">
        <v>606</v>
      </c>
      <c r="F432">
        <v>0</v>
      </c>
      <c r="G432">
        <v>0</v>
      </c>
      <c r="H432">
        <v>0</v>
      </c>
      <c r="I432">
        <v>0</v>
      </c>
      <c r="J432">
        <v>0</v>
      </c>
    </row>
    <row r="433" spans="1:10">
      <c r="A433" s="4">
        <f t="shared" si="12"/>
        <v>0</v>
      </c>
      <c r="B433">
        <f t="shared" si="13"/>
        <v>0</v>
      </c>
      <c r="C433" s="2">
        <v>0.6118055555555556</v>
      </c>
      <c r="D433" t="s">
        <v>607</v>
      </c>
      <c r="F433">
        <v>0</v>
      </c>
      <c r="G433">
        <v>0</v>
      </c>
      <c r="H433">
        <v>0</v>
      </c>
      <c r="I433">
        <v>0</v>
      </c>
      <c r="J433">
        <v>0</v>
      </c>
    </row>
    <row r="434" spans="1:10">
      <c r="A434" s="4">
        <f t="shared" si="12"/>
        <v>0</v>
      </c>
      <c r="B434">
        <f t="shared" si="13"/>
        <v>0</v>
      </c>
      <c r="C434" s="3">
        <v>4.7673611111111116</v>
      </c>
      <c r="D434" t="s">
        <v>615</v>
      </c>
      <c r="F434">
        <v>0</v>
      </c>
      <c r="G434">
        <v>0</v>
      </c>
      <c r="H434">
        <v>0</v>
      </c>
      <c r="I434">
        <v>0</v>
      </c>
      <c r="J434">
        <v>0</v>
      </c>
    </row>
    <row r="435" spans="1:10">
      <c r="A435" s="4">
        <f t="shared" si="12"/>
        <v>0</v>
      </c>
      <c r="B435">
        <f t="shared" si="13"/>
        <v>0</v>
      </c>
      <c r="C435" s="3">
        <v>6.7006944444444443</v>
      </c>
      <c r="D435" t="s">
        <v>616</v>
      </c>
      <c r="F435">
        <v>0</v>
      </c>
      <c r="G435">
        <v>0</v>
      </c>
      <c r="H435">
        <v>0</v>
      </c>
      <c r="I435">
        <v>0</v>
      </c>
      <c r="J435">
        <v>0</v>
      </c>
    </row>
    <row r="436" spans="1:10">
      <c r="A436" s="4">
        <f t="shared" si="12"/>
        <v>0</v>
      </c>
      <c r="B436">
        <f t="shared" si="13"/>
        <v>0</v>
      </c>
      <c r="C436" s="3">
        <v>4.8583333333333334</v>
      </c>
      <c r="D436" t="s">
        <v>626</v>
      </c>
      <c r="F436">
        <v>0</v>
      </c>
      <c r="G436">
        <v>0</v>
      </c>
      <c r="H436">
        <v>0</v>
      </c>
      <c r="I436">
        <v>0</v>
      </c>
      <c r="J436">
        <v>0</v>
      </c>
    </row>
    <row r="437" spans="1:10">
      <c r="A437" s="4">
        <f t="shared" si="12"/>
        <v>0</v>
      </c>
      <c r="B437">
        <f t="shared" si="13"/>
        <v>0</v>
      </c>
      <c r="C437" s="3">
        <v>2.2819444444444446</v>
      </c>
      <c r="D437" t="s">
        <v>629</v>
      </c>
      <c r="F437">
        <v>0</v>
      </c>
      <c r="G437">
        <v>0</v>
      </c>
      <c r="H437">
        <v>0</v>
      </c>
      <c r="I437">
        <v>0</v>
      </c>
      <c r="J437">
        <v>0</v>
      </c>
    </row>
    <row r="438" spans="1:10">
      <c r="A438" s="4">
        <f t="shared" si="12"/>
        <v>0</v>
      </c>
      <c r="B438">
        <f t="shared" si="13"/>
        <v>0</v>
      </c>
      <c r="C438" s="3">
        <v>6.115277777777778</v>
      </c>
      <c r="D438" t="s">
        <v>633</v>
      </c>
      <c r="F438">
        <v>0</v>
      </c>
      <c r="G438">
        <v>0</v>
      </c>
      <c r="H438">
        <v>0</v>
      </c>
      <c r="I438">
        <v>0</v>
      </c>
      <c r="J438">
        <v>0</v>
      </c>
    </row>
    <row r="439" spans="1:10">
      <c r="A439" s="4">
        <f t="shared" si="12"/>
        <v>0</v>
      </c>
      <c r="B439">
        <f t="shared" si="13"/>
        <v>0</v>
      </c>
      <c r="C439" s="3">
        <v>2.6694444444444443</v>
      </c>
      <c r="D439" t="s">
        <v>634</v>
      </c>
      <c r="F439">
        <v>0</v>
      </c>
      <c r="G439">
        <v>0</v>
      </c>
      <c r="H439">
        <v>0</v>
      </c>
      <c r="I439">
        <v>0</v>
      </c>
      <c r="J439">
        <v>0</v>
      </c>
    </row>
    <row r="440" spans="1:10">
      <c r="A440" s="4">
        <f t="shared" si="12"/>
        <v>0</v>
      </c>
      <c r="B440">
        <f t="shared" si="13"/>
        <v>0</v>
      </c>
      <c r="C440" s="3">
        <v>4.0951388888888891</v>
      </c>
      <c r="D440" t="s">
        <v>640</v>
      </c>
      <c r="F440">
        <v>0</v>
      </c>
      <c r="G440">
        <v>0</v>
      </c>
      <c r="H440">
        <v>0</v>
      </c>
      <c r="I440">
        <v>0</v>
      </c>
      <c r="J440">
        <v>0</v>
      </c>
    </row>
    <row r="441" spans="1:10">
      <c r="A441" s="4">
        <f t="shared" si="12"/>
        <v>0</v>
      </c>
      <c r="B441">
        <f t="shared" si="13"/>
        <v>0</v>
      </c>
      <c r="C441" s="3">
        <v>3.7506944444444446</v>
      </c>
      <c r="D441" t="s">
        <v>642</v>
      </c>
      <c r="F441">
        <v>0</v>
      </c>
      <c r="G441">
        <v>0</v>
      </c>
      <c r="H441">
        <v>0</v>
      </c>
      <c r="I441">
        <v>0</v>
      </c>
      <c r="J441">
        <v>0</v>
      </c>
    </row>
    <row r="442" spans="1:10">
      <c r="A442" s="4">
        <f t="shared" si="12"/>
        <v>0</v>
      </c>
      <c r="B442">
        <f t="shared" si="13"/>
        <v>0</v>
      </c>
      <c r="C442" s="3">
        <v>1.1069444444444445</v>
      </c>
      <c r="D442" t="s">
        <v>643</v>
      </c>
      <c r="F442">
        <v>0</v>
      </c>
    </row>
    <row r="443" spans="1:10">
      <c r="A443" s="4">
        <f t="shared" si="12"/>
        <v>0</v>
      </c>
      <c r="B443">
        <f t="shared" si="13"/>
        <v>0</v>
      </c>
      <c r="C443" s="3">
        <v>5.6000000000000005</v>
      </c>
      <c r="D443" t="s">
        <v>652</v>
      </c>
      <c r="F443">
        <v>0</v>
      </c>
      <c r="G443">
        <v>0</v>
      </c>
      <c r="H443">
        <v>0</v>
      </c>
      <c r="I443">
        <v>0</v>
      </c>
      <c r="J443">
        <v>0</v>
      </c>
    </row>
    <row r="444" spans="1:10">
      <c r="A444" s="4">
        <f t="shared" si="12"/>
        <v>0</v>
      </c>
      <c r="B444">
        <f t="shared" si="13"/>
        <v>0</v>
      </c>
      <c r="C444" s="2">
        <v>0.63541666666666663</v>
      </c>
      <c r="D444" t="s">
        <v>653</v>
      </c>
      <c r="F444">
        <v>0</v>
      </c>
      <c r="G444">
        <v>0</v>
      </c>
      <c r="H444">
        <v>0</v>
      </c>
      <c r="I444">
        <v>0</v>
      </c>
      <c r="J444">
        <v>0</v>
      </c>
    </row>
    <row r="445" spans="1:10">
      <c r="A445" s="4">
        <f t="shared" si="12"/>
        <v>0</v>
      </c>
      <c r="B445">
        <f t="shared" si="13"/>
        <v>0</v>
      </c>
      <c r="C445" s="3">
        <v>3.15</v>
      </c>
      <c r="D445" t="s">
        <v>654</v>
      </c>
      <c r="F445">
        <v>0</v>
      </c>
      <c r="G445">
        <v>0</v>
      </c>
      <c r="H445">
        <v>0</v>
      </c>
      <c r="I445">
        <v>0</v>
      </c>
      <c r="J445">
        <v>0</v>
      </c>
    </row>
    <row r="446" spans="1:10">
      <c r="A446" s="4">
        <f t="shared" si="12"/>
        <v>0</v>
      </c>
      <c r="B446">
        <f t="shared" si="13"/>
        <v>0</v>
      </c>
      <c r="C446" s="3">
        <v>5.8090277777777777</v>
      </c>
      <c r="D446" t="s">
        <v>656</v>
      </c>
      <c r="F446">
        <v>0</v>
      </c>
      <c r="G446">
        <v>0</v>
      </c>
      <c r="H446">
        <v>0</v>
      </c>
      <c r="I446">
        <v>0</v>
      </c>
      <c r="J446">
        <v>0</v>
      </c>
    </row>
    <row r="447" spans="1:10">
      <c r="A447" s="4">
        <f t="shared" si="12"/>
        <v>0</v>
      </c>
      <c r="B447">
        <f t="shared" si="13"/>
        <v>0</v>
      </c>
      <c r="C447" s="3">
        <v>2.2083333333333335</v>
      </c>
      <c r="D447" t="s">
        <v>658</v>
      </c>
      <c r="F447">
        <v>0</v>
      </c>
      <c r="G447">
        <v>0</v>
      </c>
      <c r="H447">
        <v>0</v>
      </c>
      <c r="I447">
        <v>0</v>
      </c>
      <c r="J447">
        <v>0</v>
      </c>
    </row>
    <row r="448" spans="1:10">
      <c r="A448" s="4">
        <f t="shared" si="12"/>
        <v>0</v>
      </c>
      <c r="B448">
        <f t="shared" si="13"/>
        <v>0</v>
      </c>
      <c r="C448" s="3">
        <v>1.3256944444444445</v>
      </c>
      <c r="D448" t="s">
        <v>660</v>
      </c>
      <c r="F448">
        <v>0</v>
      </c>
      <c r="G448">
        <v>0</v>
      </c>
      <c r="H448">
        <v>0</v>
      </c>
      <c r="I448">
        <v>0</v>
      </c>
      <c r="J448">
        <v>0</v>
      </c>
    </row>
    <row r="449" spans="1:10">
      <c r="A449" s="4">
        <f t="shared" si="12"/>
        <v>0</v>
      </c>
      <c r="B449">
        <f t="shared" si="13"/>
        <v>0</v>
      </c>
      <c r="C449" s="3">
        <v>7.5</v>
      </c>
      <c r="D449" t="s">
        <v>663</v>
      </c>
      <c r="F449">
        <v>0</v>
      </c>
      <c r="G449">
        <v>0</v>
      </c>
      <c r="H449">
        <v>0</v>
      </c>
      <c r="I449">
        <v>0</v>
      </c>
      <c r="J449">
        <v>0</v>
      </c>
    </row>
    <row r="450" spans="1:10">
      <c r="A450" s="4">
        <f t="shared" si="12"/>
        <v>0</v>
      </c>
      <c r="B450">
        <f t="shared" si="13"/>
        <v>0</v>
      </c>
      <c r="C450" s="3">
        <v>3.2118055555555554</v>
      </c>
      <c r="D450" t="s">
        <v>664</v>
      </c>
      <c r="F450">
        <v>0</v>
      </c>
      <c r="G450">
        <v>0</v>
      </c>
      <c r="H450">
        <v>0</v>
      </c>
      <c r="I450">
        <v>0</v>
      </c>
      <c r="J450">
        <v>0</v>
      </c>
    </row>
    <row r="451" spans="1:10">
      <c r="A451" s="4">
        <f t="shared" si="12"/>
        <v>0</v>
      </c>
      <c r="B451">
        <f t="shared" si="13"/>
        <v>0</v>
      </c>
      <c r="C451" s="3">
        <v>5.863888888888888</v>
      </c>
      <c r="D451" t="s">
        <v>666</v>
      </c>
      <c r="F451">
        <v>0</v>
      </c>
      <c r="G451">
        <v>0</v>
      </c>
      <c r="H451">
        <v>0</v>
      </c>
      <c r="I451">
        <v>0</v>
      </c>
      <c r="J451">
        <v>0</v>
      </c>
    </row>
    <row r="452" spans="1:10">
      <c r="A452" s="4">
        <f t="shared" si="12"/>
        <v>0</v>
      </c>
      <c r="B452">
        <f t="shared" si="13"/>
        <v>0</v>
      </c>
      <c r="C452" s="3">
        <v>7.5</v>
      </c>
      <c r="D452" t="s">
        <v>667</v>
      </c>
      <c r="F452">
        <v>0</v>
      </c>
      <c r="G452">
        <v>0</v>
      </c>
      <c r="H452">
        <v>0</v>
      </c>
    </row>
    <row r="453" spans="1:10">
      <c r="A453" s="4">
        <f t="shared" si="12"/>
        <v>0</v>
      </c>
      <c r="B453">
        <f t="shared" si="13"/>
        <v>0</v>
      </c>
      <c r="C453" s="3">
        <v>2.692361111111111</v>
      </c>
      <c r="D453" t="s">
        <v>670</v>
      </c>
      <c r="F453">
        <v>0</v>
      </c>
      <c r="G453">
        <v>0</v>
      </c>
    </row>
    <row r="454" spans="1:10">
      <c r="A454" s="4">
        <f t="shared" si="12"/>
        <v>0</v>
      </c>
      <c r="B454">
        <f t="shared" si="13"/>
        <v>0</v>
      </c>
      <c r="C454" s="3">
        <v>6.5437500000000002</v>
      </c>
      <c r="D454" t="s">
        <v>675</v>
      </c>
      <c r="F454">
        <v>0</v>
      </c>
      <c r="G454">
        <v>0</v>
      </c>
      <c r="H454">
        <v>0</v>
      </c>
      <c r="I454">
        <v>0</v>
      </c>
      <c r="J454">
        <v>0</v>
      </c>
    </row>
    <row r="455" spans="1:10">
      <c r="A455" s="4">
        <f t="shared" si="12"/>
        <v>0</v>
      </c>
      <c r="B455">
        <f t="shared" si="13"/>
        <v>0</v>
      </c>
      <c r="C455" s="3">
        <v>2.3881944444444447</v>
      </c>
      <c r="D455" t="s">
        <v>678</v>
      </c>
      <c r="F455">
        <v>0</v>
      </c>
      <c r="G455">
        <v>0</v>
      </c>
      <c r="H455">
        <v>0</v>
      </c>
      <c r="I455">
        <v>0</v>
      </c>
      <c r="J455">
        <v>0</v>
      </c>
    </row>
    <row r="456" spans="1:10">
      <c r="A456" s="4">
        <f t="shared" si="12"/>
        <v>0</v>
      </c>
      <c r="B456">
        <f t="shared" si="13"/>
        <v>0</v>
      </c>
      <c r="C456" s="3">
        <v>2.1875</v>
      </c>
      <c r="D456" t="s">
        <v>679</v>
      </c>
      <c r="F456">
        <v>0</v>
      </c>
      <c r="G456">
        <v>0</v>
      </c>
      <c r="H456">
        <v>0</v>
      </c>
      <c r="I456">
        <v>0</v>
      </c>
      <c r="J456">
        <v>0</v>
      </c>
    </row>
    <row r="457" spans="1:10">
      <c r="A457" s="4">
        <f t="shared" ref="A457:A520" si="14">B457/SUM($F$7:$J$7)</f>
        <v>0</v>
      </c>
      <c r="B457">
        <f t="shared" ref="B457:B521" si="15">SUM(F457:J457)</f>
        <v>0</v>
      </c>
      <c r="C457" s="3">
        <v>6.5270833333333336</v>
      </c>
      <c r="D457" t="s">
        <v>683</v>
      </c>
      <c r="F457">
        <v>0</v>
      </c>
      <c r="H457">
        <v>0</v>
      </c>
    </row>
    <row r="458" spans="1:10">
      <c r="A458" s="4">
        <f t="shared" si="14"/>
        <v>0</v>
      </c>
      <c r="B458">
        <f t="shared" si="15"/>
        <v>0</v>
      </c>
      <c r="C458" s="3">
        <v>7.5</v>
      </c>
      <c r="D458" t="s">
        <v>686</v>
      </c>
      <c r="F458">
        <v>0</v>
      </c>
      <c r="G458">
        <v>0</v>
      </c>
      <c r="H458">
        <v>0</v>
      </c>
    </row>
    <row r="459" spans="1:10">
      <c r="A459" s="4">
        <f t="shared" si="14"/>
        <v>0</v>
      </c>
      <c r="B459">
        <f t="shared" si="15"/>
        <v>0</v>
      </c>
      <c r="C459" s="3">
        <v>1.2479166666666666</v>
      </c>
      <c r="D459" t="s">
        <v>689</v>
      </c>
      <c r="F459">
        <v>0</v>
      </c>
      <c r="G459">
        <v>0</v>
      </c>
      <c r="H459">
        <v>0</v>
      </c>
      <c r="I459">
        <v>0</v>
      </c>
      <c r="J459">
        <v>0</v>
      </c>
    </row>
    <row r="460" spans="1:10">
      <c r="A460" s="4">
        <f t="shared" si="14"/>
        <v>0</v>
      </c>
      <c r="B460">
        <f t="shared" si="15"/>
        <v>0</v>
      </c>
      <c r="C460" s="2">
        <v>0.45833333333333331</v>
      </c>
      <c r="D460" t="s">
        <v>692</v>
      </c>
      <c r="F460">
        <v>0</v>
      </c>
    </row>
    <row r="461" spans="1:10">
      <c r="A461" s="4">
        <f t="shared" si="14"/>
        <v>0</v>
      </c>
      <c r="B461">
        <f t="shared" si="15"/>
        <v>0</v>
      </c>
      <c r="C461" s="3">
        <v>2.3416666666666668</v>
      </c>
      <c r="D461" t="s">
        <v>694</v>
      </c>
      <c r="F461">
        <v>0</v>
      </c>
      <c r="G461">
        <v>0</v>
      </c>
      <c r="H461">
        <v>0</v>
      </c>
      <c r="I461">
        <v>0</v>
      </c>
      <c r="J461">
        <v>0</v>
      </c>
    </row>
    <row r="462" spans="1:10">
      <c r="A462" s="4">
        <f t="shared" si="14"/>
        <v>0</v>
      </c>
      <c r="B462">
        <f t="shared" si="15"/>
        <v>0</v>
      </c>
      <c r="C462" s="3">
        <v>2.5902777777777777</v>
      </c>
      <c r="D462" t="s">
        <v>702</v>
      </c>
      <c r="F462">
        <v>0</v>
      </c>
      <c r="G462">
        <v>0</v>
      </c>
      <c r="H462">
        <v>0</v>
      </c>
      <c r="I462">
        <v>0</v>
      </c>
      <c r="J462">
        <v>0</v>
      </c>
    </row>
    <row r="463" spans="1:10">
      <c r="A463" s="4">
        <f t="shared" si="14"/>
        <v>0</v>
      </c>
      <c r="B463">
        <f t="shared" si="15"/>
        <v>0</v>
      </c>
      <c r="C463" s="3">
        <v>1.8555555555555554</v>
      </c>
      <c r="D463" t="s">
        <v>708</v>
      </c>
      <c r="F463">
        <v>0</v>
      </c>
      <c r="G463">
        <v>0</v>
      </c>
      <c r="H463">
        <v>0</v>
      </c>
      <c r="I463">
        <v>0</v>
      </c>
      <c r="J463">
        <v>0</v>
      </c>
    </row>
    <row r="464" spans="1:10">
      <c r="A464" s="4">
        <f t="shared" si="14"/>
        <v>0</v>
      </c>
      <c r="B464">
        <f t="shared" si="15"/>
        <v>0</v>
      </c>
      <c r="C464" s="2">
        <v>0.13125000000000001</v>
      </c>
      <c r="D464" t="s">
        <v>712</v>
      </c>
      <c r="F464">
        <v>0</v>
      </c>
      <c r="G464">
        <v>0</v>
      </c>
      <c r="H464">
        <v>0</v>
      </c>
      <c r="I464">
        <v>0</v>
      </c>
      <c r="J464">
        <v>0</v>
      </c>
    </row>
    <row r="465" spans="1:10">
      <c r="A465" s="4">
        <f t="shared" si="14"/>
        <v>0</v>
      </c>
      <c r="B465">
        <f t="shared" si="15"/>
        <v>0</v>
      </c>
      <c r="C465" s="3">
        <v>6.4513888888888893</v>
      </c>
      <c r="D465" t="s">
        <v>715</v>
      </c>
      <c r="F465">
        <v>0</v>
      </c>
      <c r="G465">
        <v>0</v>
      </c>
      <c r="H465">
        <v>0</v>
      </c>
      <c r="I465">
        <v>0</v>
      </c>
      <c r="J465">
        <v>0</v>
      </c>
    </row>
    <row r="466" spans="1:10">
      <c r="A466" s="4">
        <f t="shared" si="14"/>
        <v>0</v>
      </c>
      <c r="B466">
        <f t="shared" si="15"/>
        <v>0</v>
      </c>
      <c r="C466" s="3">
        <v>2.9937499999999999</v>
      </c>
      <c r="D466" t="s">
        <v>717</v>
      </c>
      <c r="F466">
        <v>0</v>
      </c>
      <c r="G466">
        <v>0</v>
      </c>
      <c r="H466">
        <v>0</v>
      </c>
      <c r="I466">
        <v>0</v>
      </c>
      <c r="J466">
        <v>0</v>
      </c>
    </row>
    <row r="467" spans="1:10">
      <c r="A467" s="4">
        <f t="shared" si="14"/>
        <v>0</v>
      </c>
      <c r="B467">
        <f t="shared" si="15"/>
        <v>0</v>
      </c>
      <c r="C467" s="3">
        <v>3.1548611111111113</v>
      </c>
      <c r="D467" t="s">
        <v>718</v>
      </c>
      <c r="F467">
        <v>0</v>
      </c>
      <c r="G467">
        <v>0</v>
      </c>
      <c r="H467">
        <v>0</v>
      </c>
      <c r="I467">
        <v>0</v>
      </c>
      <c r="J467">
        <v>0</v>
      </c>
    </row>
    <row r="468" spans="1:10">
      <c r="A468" s="4">
        <f t="shared" si="14"/>
        <v>0</v>
      </c>
      <c r="B468">
        <f t="shared" si="15"/>
        <v>0</v>
      </c>
      <c r="C468" s="3">
        <v>6.885416666666667</v>
      </c>
      <c r="D468" t="s">
        <v>722</v>
      </c>
      <c r="F468">
        <v>0</v>
      </c>
      <c r="G468">
        <v>0</v>
      </c>
      <c r="H468">
        <v>0</v>
      </c>
      <c r="I468">
        <v>0</v>
      </c>
      <c r="J468">
        <v>0</v>
      </c>
    </row>
    <row r="469" spans="1:10">
      <c r="A469" s="4">
        <f t="shared" si="14"/>
        <v>0</v>
      </c>
      <c r="B469">
        <f t="shared" si="15"/>
        <v>0</v>
      </c>
      <c r="C469" s="3">
        <v>7.5</v>
      </c>
      <c r="D469" t="s">
        <v>723</v>
      </c>
      <c r="F469">
        <v>0</v>
      </c>
      <c r="G469">
        <v>0</v>
      </c>
      <c r="H469">
        <v>0</v>
      </c>
      <c r="I469">
        <v>0</v>
      </c>
      <c r="J469">
        <v>0</v>
      </c>
    </row>
    <row r="470" spans="1:10">
      <c r="A470" s="4">
        <f t="shared" si="14"/>
        <v>0</v>
      </c>
      <c r="B470">
        <f t="shared" si="15"/>
        <v>0</v>
      </c>
      <c r="C470" s="3">
        <v>3.5416666666666665</v>
      </c>
      <c r="D470" t="s">
        <v>726</v>
      </c>
      <c r="F470">
        <v>0</v>
      </c>
      <c r="G470">
        <v>0</v>
      </c>
      <c r="H470">
        <v>0</v>
      </c>
      <c r="I470">
        <v>0</v>
      </c>
      <c r="J470">
        <v>0</v>
      </c>
    </row>
    <row r="471" spans="1:10">
      <c r="A471" s="4">
        <f t="shared" si="14"/>
        <v>0</v>
      </c>
      <c r="B471">
        <f t="shared" si="15"/>
        <v>0</v>
      </c>
      <c r="C471" s="3">
        <v>4.364583333333333</v>
      </c>
      <c r="D471" t="s">
        <v>727</v>
      </c>
      <c r="F471">
        <v>0</v>
      </c>
      <c r="G471">
        <v>0</v>
      </c>
      <c r="H471">
        <v>0</v>
      </c>
      <c r="I471">
        <v>0</v>
      </c>
      <c r="J471">
        <v>0</v>
      </c>
    </row>
    <row r="472" spans="1:10">
      <c r="A472" s="4">
        <f t="shared" si="14"/>
        <v>0</v>
      </c>
      <c r="B472">
        <f t="shared" si="15"/>
        <v>0</v>
      </c>
      <c r="C472" s="3">
        <v>2.6520833333333331</v>
      </c>
      <c r="D472" t="s">
        <v>728</v>
      </c>
      <c r="F472">
        <v>0</v>
      </c>
      <c r="G472">
        <v>0</v>
      </c>
      <c r="H472">
        <v>0</v>
      </c>
      <c r="I472">
        <v>0</v>
      </c>
      <c r="J472">
        <v>0</v>
      </c>
    </row>
    <row r="473" spans="1:10">
      <c r="A473" s="4">
        <f t="shared" si="14"/>
        <v>0</v>
      </c>
      <c r="B473">
        <f t="shared" si="15"/>
        <v>0</v>
      </c>
      <c r="C473" s="3">
        <v>2.0972222222222223</v>
      </c>
      <c r="D473" t="s">
        <v>729</v>
      </c>
      <c r="F473">
        <v>0</v>
      </c>
      <c r="G473">
        <v>0</v>
      </c>
      <c r="H473">
        <v>0</v>
      </c>
      <c r="I473">
        <v>0</v>
      </c>
      <c r="J473">
        <v>0</v>
      </c>
    </row>
    <row r="474" spans="1:10">
      <c r="A474" s="4">
        <f t="shared" si="14"/>
        <v>0</v>
      </c>
      <c r="B474">
        <f t="shared" si="15"/>
        <v>0</v>
      </c>
      <c r="C474" s="3">
        <v>2.5680555555555555</v>
      </c>
      <c r="D474" t="s">
        <v>731</v>
      </c>
      <c r="F474">
        <v>0</v>
      </c>
      <c r="G474">
        <v>0</v>
      </c>
      <c r="H474">
        <v>0</v>
      </c>
      <c r="I474">
        <v>0</v>
      </c>
      <c r="J474">
        <v>0</v>
      </c>
    </row>
    <row r="475" spans="1:10">
      <c r="A475" s="4">
        <f t="shared" si="14"/>
        <v>0</v>
      </c>
      <c r="B475">
        <f t="shared" si="15"/>
        <v>0</v>
      </c>
      <c r="C475" s="3">
        <v>4.3756944444444441</v>
      </c>
      <c r="D475" t="s">
        <v>732</v>
      </c>
      <c r="F475">
        <v>0</v>
      </c>
    </row>
    <row r="476" spans="1:10">
      <c r="A476" s="4">
        <f t="shared" si="14"/>
        <v>0</v>
      </c>
      <c r="B476">
        <f t="shared" si="15"/>
        <v>0</v>
      </c>
      <c r="C476" s="3">
        <v>2.4923611111111112</v>
      </c>
      <c r="D476" t="s">
        <v>736</v>
      </c>
      <c r="F476">
        <v>0</v>
      </c>
      <c r="G476">
        <v>0</v>
      </c>
      <c r="H476">
        <v>0</v>
      </c>
      <c r="I476">
        <v>0</v>
      </c>
      <c r="J476">
        <v>0</v>
      </c>
    </row>
    <row r="477" spans="1:10">
      <c r="A477" s="4">
        <f t="shared" si="14"/>
        <v>0</v>
      </c>
      <c r="B477">
        <f t="shared" si="15"/>
        <v>0</v>
      </c>
      <c r="C477" s="3">
        <v>6.625694444444445</v>
      </c>
      <c r="D477" t="s">
        <v>737</v>
      </c>
      <c r="F477">
        <v>0</v>
      </c>
      <c r="G477">
        <v>0</v>
      </c>
      <c r="H477">
        <v>0</v>
      </c>
      <c r="I477">
        <v>0</v>
      </c>
    </row>
    <row r="478" spans="1:10">
      <c r="A478" s="4">
        <f t="shared" si="14"/>
        <v>0</v>
      </c>
      <c r="B478">
        <f t="shared" si="15"/>
        <v>0</v>
      </c>
      <c r="C478" s="3">
        <v>5.6055555555555552</v>
      </c>
      <c r="D478" t="s">
        <v>746</v>
      </c>
      <c r="F478">
        <v>0</v>
      </c>
      <c r="G478">
        <v>0</v>
      </c>
      <c r="H478">
        <v>0</v>
      </c>
      <c r="I478">
        <v>0</v>
      </c>
      <c r="J478">
        <v>0</v>
      </c>
    </row>
    <row r="479" spans="1:10">
      <c r="A479" s="4">
        <f t="shared" si="14"/>
        <v>0</v>
      </c>
      <c r="B479">
        <f t="shared" si="15"/>
        <v>0</v>
      </c>
      <c r="C479" s="3">
        <v>5.4444444444444438</v>
      </c>
      <c r="D479" t="s">
        <v>26</v>
      </c>
    </row>
    <row r="480" spans="1:10">
      <c r="A480" s="4">
        <f t="shared" si="14"/>
        <v>0</v>
      </c>
      <c r="B480">
        <f t="shared" si="15"/>
        <v>0</v>
      </c>
      <c r="C480" s="3">
        <v>7.2381944444444448</v>
      </c>
      <c r="D480" t="s">
        <v>39</v>
      </c>
    </row>
    <row r="481" spans="1:10">
      <c r="A481" s="4">
        <f t="shared" si="14"/>
        <v>0</v>
      </c>
      <c r="B481">
        <f t="shared" si="15"/>
        <v>0</v>
      </c>
      <c r="C481" s="3">
        <v>6.3506944444444438</v>
      </c>
      <c r="D481" t="s">
        <v>50</v>
      </c>
    </row>
    <row r="482" spans="1:10">
      <c r="A482" s="4">
        <f t="shared" si="14"/>
        <v>0</v>
      </c>
      <c r="B482">
        <f t="shared" si="15"/>
        <v>0</v>
      </c>
      <c r="C482" s="3">
        <v>5.4444444444444438</v>
      </c>
      <c r="D482" t="s">
        <v>58</v>
      </c>
    </row>
    <row r="483" spans="1:10">
      <c r="A483" s="4">
        <f t="shared" si="14"/>
        <v>0</v>
      </c>
      <c r="B483">
        <f t="shared" si="15"/>
        <v>0</v>
      </c>
      <c r="C483" s="3">
        <v>5.052777777777778</v>
      </c>
      <c r="D483" t="s">
        <v>81</v>
      </c>
    </row>
    <row r="484" spans="1:10">
      <c r="A484" s="4">
        <f t="shared" si="14"/>
        <v>0</v>
      </c>
      <c r="B484">
        <f t="shared" si="15"/>
        <v>0</v>
      </c>
      <c r="C484" s="3">
        <v>2.1076388888888888</v>
      </c>
      <c r="D484" t="s">
        <v>108</v>
      </c>
      <c r="G484" s="6"/>
    </row>
    <row r="485" spans="1:10">
      <c r="A485" s="4">
        <f t="shared" si="14"/>
        <v>0</v>
      </c>
      <c r="B485">
        <f t="shared" si="15"/>
        <v>0</v>
      </c>
      <c r="C485" s="3">
        <v>7.5</v>
      </c>
      <c r="D485" t="s">
        <v>115</v>
      </c>
      <c r="H485">
        <v>0</v>
      </c>
      <c r="I485">
        <v>0</v>
      </c>
      <c r="J485">
        <v>0</v>
      </c>
    </row>
    <row r="486" spans="1:10">
      <c r="A486" s="4">
        <f t="shared" si="14"/>
        <v>0</v>
      </c>
      <c r="B486">
        <f t="shared" si="15"/>
        <v>0</v>
      </c>
      <c r="C486" s="3">
        <v>7.2062499999999998</v>
      </c>
      <c r="D486" t="s">
        <v>153</v>
      </c>
      <c r="G486">
        <v>0</v>
      </c>
    </row>
    <row r="487" spans="1:10">
      <c r="A487" s="4">
        <f t="shared" si="14"/>
        <v>0</v>
      </c>
      <c r="B487">
        <f t="shared" si="15"/>
        <v>0</v>
      </c>
      <c r="C487" s="3">
        <v>7.5</v>
      </c>
      <c r="D487" t="s">
        <v>156</v>
      </c>
    </row>
    <row r="488" spans="1:10">
      <c r="A488" s="4">
        <f t="shared" si="14"/>
        <v>0</v>
      </c>
      <c r="B488">
        <f t="shared" si="15"/>
        <v>0</v>
      </c>
      <c r="C488" s="3">
        <v>7.5</v>
      </c>
      <c r="D488" t="s">
        <v>170</v>
      </c>
    </row>
    <row r="489" spans="1:10">
      <c r="A489" s="4">
        <f t="shared" si="14"/>
        <v>0</v>
      </c>
      <c r="B489">
        <f t="shared" si="15"/>
        <v>0</v>
      </c>
      <c r="C489" s="3">
        <v>4.0138888888888884</v>
      </c>
      <c r="D489" t="s">
        <v>173</v>
      </c>
      <c r="J489">
        <v>0</v>
      </c>
    </row>
    <row r="490" spans="1:10">
      <c r="A490" s="4">
        <f t="shared" si="14"/>
        <v>0</v>
      </c>
      <c r="B490">
        <f t="shared" si="15"/>
        <v>0</v>
      </c>
      <c r="C490" s="3">
        <v>7.0249999999999995</v>
      </c>
      <c r="D490" t="s">
        <v>176</v>
      </c>
    </row>
    <row r="491" spans="1:10">
      <c r="A491" s="4">
        <f t="shared" si="14"/>
        <v>0</v>
      </c>
      <c r="B491">
        <f t="shared" si="15"/>
        <v>0</v>
      </c>
      <c r="C491" s="3">
        <v>7.3576388888888893</v>
      </c>
      <c r="D491" t="s">
        <v>200</v>
      </c>
    </row>
    <row r="492" spans="1:10">
      <c r="A492" s="4">
        <f t="shared" si="14"/>
        <v>0</v>
      </c>
      <c r="B492">
        <f t="shared" si="15"/>
        <v>0</v>
      </c>
      <c r="C492" s="3">
        <v>6.9249999999999998</v>
      </c>
      <c r="D492" t="s">
        <v>257</v>
      </c>
    </row>
    <row r="493" spans="1:10">
      <c r="A493" s="4">
        <f t="shared" si="14"/>
        <v>0</v>
      </c>
      <c r="B493">
        <f t="shared" si="15"/>
        <v>0</v>
      </c>
      <c r="C493" s="3">
        <v>3.1076388888888888</v>
      </c>
      <c r="D493" t="s">
        <v>266</v>
      </c>
    </row>
    <row r="494" spans="1:10">
      <c r="A494" s="4">
        <f t="shared" si="14"/>
        <v>0</v>
      </c>
      <c r="B494">
        <f t="shared" si="15"/>
        <v>0</v>
      </c>
      <c r="C494" s="2">
        <v>0.1173611111111111</v>
      </c>
      <c r="D494" t="s">
        <v>269</v>
      </c>
    </row>
    <row r="495" spans="1:10">
      <c r="A495" s="4">
        <f t="shared" si="14"/>
        <v>0</v>
      </c>
      <c r="B495">
        <f t="shared" si="15"/>
        <v>0</v>
      </c>
      <c r="C495" s="3">
        <v>7.5</v>
      </c>
      <c r="D495" t="s">
        <v>270</v>
      </c>
      <c r="H495">
        <v>0</v>
      </c>
      <c r="J495">
        <v>0</v>
      </c>
    </row>
    <row r="496" spans="1:10">
      <c r="A496" s="4">
        <f t="shared" si="14"/>
        <v>0</v>
      </c>
      <c r="B496">
        <f t="shared" si="15"/>
        <v>0</v>
      </c>
      <c r="C496" s="3">
        <v>2.5097222222222224</v>
      </c>
      <c r="D496" t="s">
        <v>285</v>
      </c>
      <c r="G496">
        <v>0</v>
      </c>
    </row>
    <row r="497" spans="1:10">
      <c r="A497" s="4">
        <f t="shared" si="14"/>
        <v>0</v>
      </c>
      <c r="B497">
        <f t="shared" si="15"/>
        <v>0</v>
      </c>
      <c r="C497" s="3">
        <v>3.8513888888888892</v>
      </c>
      <c r="D497" t="s">
        <v>290</v>
      </c>
      <c r="H497">
        <v>0</v>
      </c>
    </row>
    <row r="498" spans="1:10">
      <c r="A498" s="4">
        <f t="shared" si="14"/>
        <v>0</v>
      </c>
      <c r="B498">
        <f t="shared" si="15"/>
        <v>0</v>
      </c>
      <c r="C498" s="3">
        <v>7.5</v>
      </c>
      <c r="D498" t="s">
        <v>296</v>
      </c>
      <c r="G498">
        <v>0</v>
      </c>
      <c r="H498">
        <v>0</v>
      </c>
      <c r="I498">
        <v>0</v>
      </c>
      <c r="J498">
        <v>0</v>
      </c>
    </row>
    <row r="499" spans="1:10">
      <c r="A499" s="4">
        <f t="shared" si="14"/>
        <v>0</v>
      </c>
      <c r="B499">
        <f t="shared" si="15"/>
        <v>0</v>
      </c>
      <c r="C499" s="3">
        <v>1.2750000000000001</v>
      </c>
      <c r="D499" t="s">
        <v>310</v>
      </c>
    </row>
    <row r="500" spans="1:10">
      <c r="A500" s="4">
        <f t="shared" si="14"/>
        <v>0</v>
      </c>
      <c r="B500">
        <f t="shared" si="15"/>
        <v>0</v>
      </c>
      <c r="C500" s="3">
        <v>5.771527777777778</v>
      </c>
      <c r="D500" t="s">
        <v>334</v>
      </c>
      <c r="G500">
        <v>0</v>
      </c>
    </row>
    <row r="501" spans="1:10">
      <c r="A501" s="4">
        <f t="shared" si="14"/>
        <v>0</v>
      </c>
      <c r="B501">
        <f t="shared" si="15"/>
        <v>0</v>
      </c>
      <c r="C501" s="3">
        <v>3.7388888888888889</v>
      </c>
      <c r="D501" t="s">
        <v>344</v>
      </c>
    </row>
    <row r="502" spans="1:10">
      <c r="A502" s="4">
        <f t="shared" si="14"/>
        <v>0</v>
      </c>
      <c r="B502">
        <f t="shared" si="15"/>
        <v>0</v>
      </c>
      <c r="C502" s="3">
        <v>1.0916666666666666</v>
      </c>
      <c r="D502" t="s">
        <v>357</v>
      </c>
    </row>
    <row r="503" spans="1:10">
      <c r="A503" s="4">
        <f t="shared" si="14"/>
        <v>0</v>
      </c>
      <c r="B503">
        <f t="shared" si="15"/>
        <v>0</v>
      </c>
      <c r="C503" s="3">
        <v>6.8999999999999995</v>
      </c>
      <c r="D503" t="s">
        <v>411</v>
      </c>
    </row>
    <row r="504" spans="1:10">
      <c r="A504" s="4">
        <f t="shared" si="14"/>
        <v>0</v>
      </c>
      <c r="B504">
        <f t="shared" si="15"/>
        <v>0</v>
      </c>
      <c r="C504" s="3">
        <v>5.4208333333333334</v>
      </c>
      <c r="D504" t="s">
        <v>424</v>
      </c>
    </row>
    <row r="505" spans="1:10">
      <c r="A505" s="4">
        <f t="shared" si="14"/>
        <v>0</v>
      </c>
      <c r="B505">
        <f t="shared" si="15"/>
        <v>0</v>
      </c>
      <c r="C505" s="3">
        <v>7.5</v>
      </c>
      <c r="D505" t="s">
        <v>472</v>
      </c>
      <c r="G505">
        <v>0</v>
      </c>
      <c r="H505">
        <v>0</v>
      </c>
      <c r="I505">
        <v>0</v>
      </c>
      <c r="J505">
        <v>0</v>
      </c>
    </row>
    <row r="506" spans="1:10">
      <c r="A506" s="4">
        <f t="shared" si="14"/>
        <v>0</v>
      </c>
      <c r="B506">
        <f t="shared" si="15"/>
        <v>0</v>
      </c>
      <c r="C506" s="3">
        <v>5.2791666666666668</v>
      </c>
      <c r="D506" t="s">
        <v>486</v>
      </c>
    </row>
    <row r="507" spans="1:10">
      <c r="A507" s="4">
        <f t="shared" si="14"/>
        <v>0</v>
      </c>
      <c r="B507">
        <f t="shared" si="15"/>
        <v>0</v>
      </c>
      <c r="C507" s="3">
        <v>4.3173611111111105</v>
      </c>
      <c r="D507" t="s">
        <v>489</v>
      </c>
      <c r="G507">
        <v>0</v>
      </c>
      <c r="H507">
        <v>0</v>
      </c>
      <c r="I507">
        <v>0</v>
      </c>
      <c r="J507">
        <v>0</v>
      </c>
    </row>
    <row r="508" spans="1:10">
      <c r="A508" s="4">
        <f t="shared" si="14"/>
        <v>0</v>
      </c>
      <c r="B508">
        <f t="shared" si="15"/>
        <v>0</v>
      </c>
      <c r="C508" s="3">
        <v>1.70625</v>
      </c>
      <c r="D508" t="s">
        <v>495</v>
      </c>
    </row>
    <row r="509" spans="1:10">
      <c r="A509" s="4">
        <f t="shared" si="14"/>
        <v>0</v>
      </c>
      <c r="B509">
        <f t="shared" si="15"/>
        <v>0</v>
      </c>
      <c r="C509" s="3">
        <v>7.4541666666666666</v>
      </c>
      <c r="D509" t="s">
        <v>500</v>
      </c>
    </row>
    <row r="510" spans="1:10">
      <c r="A510" s="4">
        <f t="shared" si="14"/>
        <v>0</v>
      </c>
      <c r="B510">
        <f t="shared" si="15"/>
        <v>0</v>
      </c>
      <c r="C510" s="3">
        <v>4.625</v>
      </c>
      <c r="D510" t="s">
        <v>510</v>
      </c>
      <c r="G510">
        <v>0</v>
      </c>
      <c r="H510">
        <v>0</v>
      </c>
    </row>
    <row r="511" spans="1:10">
      <c r="A511" s="4">
        <f t="shared" si="14"/>
        <v>0</v>
      </c>
      <c r="B511">
        <f t="shared" si="15"/>
        <v>0</v>
      </c>
      <c r="C511" s="3">
        <v>7.5</v>
      </c>
      <c r="D511" t="s">
        <v>512</v>
      </c>
    </row>
    <row r="512" spans="1:10">
      <c r="A512" s="4">
        <f t="shared" si="14"/>
        <v>0</v>
      </c>
      <c r="B512">
        <f t="shared" si="15"/>
        <v>0</v>
      </c>
      <c r="C512" s="3">
        <v>2.5826388888888889</v>
      </c>
      <c r="D512" t="s">
        <v>551</v>
      </c>
    </row>
    <row r="513" spans="1:10">
      <c r="A513" s="4">
        <f t="shared" si="14"/>
        <v>0</v>
      </c>
      <c r="B513">
        <f t="shared" si="15"/>
        <v>0</v>
      </c>
      <c r="C513" s="3">
        <v>7.3673611111111112</v>
      </c>
      <c r="D513" t="s">
        <v>611</v>
      </c>
      <c r="H513">
        <v>0</v>
      </c>
      <c r="J513">
        <v>0</v>
      </c>
    </row>
    <row r="514" spans="1:10">
      <c r="A514" s="4">
        <f t="shared" si="14"/>
        <v>0</v>
      </c>
      <c r="B514">
        <f t="shared" si="15"/>
        <v>0</v>
      </c>
      <c r="C514" s="2">
        <v>0.56874999999999998</v>
      </c>
      <c r="D514" t="s">
        <v>637</v>
      </c>
    </row>
    <row r="515" spans="1:10">
      <c r="A515" s="4">
        <f t="shared" si="14"/>
        <v>0</v>
      </c>
      <c r="B515">
        <f t="shared" si="15"/>
        <v>0</v>
      </c>
      <c r="C515" s="3">
        <v>3.9416666666666664</v>
      </c>
      <c r="D515" t="s">
        <v>655</v>
      </c>
      <c r="G515">
        <v>0</v>
      </c>
      <c r="I515">
        <v>0</v>
      </c>
      <c r="J515">
        <v>0</v>
      </c>
    </row>
    <row r="516" spans="1:10">
      <c r="A516" s="4">
        <f t="shared" si="14"/>
        <v>0</v>
      </c>
      <c r="B516">
        <f t="shared" si="15"/>
        <v>0</v>
      </c>
      <c r="C516" s="3">
        <v>1.1375</v>
      </c>
      <c r="D516" t="s">
        <v>668</v>
      </c>
      <c r="G516">
        <v>0</v>
      </c>
      <c r="I516">
        <v>0</v>
      </c>
      <c r="J516">
        <v>0</v>
      </c>
    </row>
    <row r="517" spans="1:10">
      <c r="A517" s="4">
        <f t="shared" si="14"/>
        <v>0</v>
      </c>
      <c r="B517">
        <f t="shared" si="15"/>
        <v>0</v>
      </c>
      <c r="C517" s="3">
        <v>1.1694444444444445</v>
      </c>
      <c r="D517" t="s">
        <v>669</v>
      </c>
      <c r="G517">
        <v>0</v>
      </c>
      <c r="H517">
        <v>0</v>
      </c>
      <c r="I517">
        <v>0</v>
      </c>
    </row>
    <row r="518" spans="1:10">
      <c r="A518" s="4">
        <f t="shared" si="14"/>
        <v>0</v>
      </c>
      <c r="B518">
        <f t="shared" si="15"/>
        <v>0</v>
      </c>
      <c r="C518" s="3">
        <v>5.958333333333333</v>
      </c>
      <c r="D518" t="s">
        <v>677</v>
      </c>
      <c r="G518">
        <v>0</v>
      </c>
      <c r="H518">
        <v>0</v>
      </c>
      <c r="J518">
        <v>0</v>
      </c>
    </row>
    <row r="519" spans="1:10">
      <c r="A519" s="4">
        <f t="shared" si="14"/>
        <v>0</v>
      </c>
      <c r="B519">
        <f t="shared" si="15"/>
        <v>0</v>
      </c>
      <c r="C519" s="3">
        <v>7.5</v>
      </c>
      <c r="D519" t="s">
        <v>685</v>
      </c>
      <c r="G519">
        <v>0</v>
      </c>
      <c r="H519">
        <v>0</v>
      </c>
      <c r="I519">
        <v>0</v>
      </c>
      <c r="J519">
        <v>0</v>
      </c>
    </row>
    <row r="520" spans="1:10">
      <c r="A520" s="4">
        <f t="shared" si="14"/>
        <v>0</v>
      </c>
      <c r="B520">
        <f t="shared" si="15"/>
        <v>0</v>
      </c>
      <c r="C520" s="3">
        <v>7.0125000000000002</v>
      </c>
      <c r="D520" t="s">
        <v>744</v>
      </c>
    </row>
    <row r="521" spans="1:10">
      <c r="A521" s="4">
        <f t="shared" ref="A521" si="16">B521/SUM($F$7:$J$7)</f>
        <v>0</v>
      </c>
      <c r="B521">
        <f t="shared" si="15"/>
        <v>0</v>
      </c>
      <c r="C521" s="3">
        <v>2.1743055555555553</v>
      </c>
      <c r="D521" t="s">
        <v>747</v>
      </c>
    </row>
    <row r="523" spans="1:10">
      <c r="A523" s="4">
        <f t="shared" ref="A523:A586" si="17">B523/SUM($F$7:$J$7)</f>
        <v>0</v>
      </c>
      <c r="B523">
        <f t="shared" ref="B523:B586" si="18">SUM(F523:J523)</f>
        <v>0</v>
      </c>
      <c r="D523" t="s">
        <v>17</v>
      </c>
      <c r="F523" t="s">
        <v>18</v>
      </c>
      <c r="G523" t="s">
        <v>18</v>
      </c>
      <c r="H523" t="s">
        <v>18</v>
      </c>
      <c r="I523" t="s">
        <v>18</v>
      </c>
      <c r="J523" t="s">
        <v>18</v>
      </c>
    </row>
    <row r="524" spans="1:10">
      <c r="A524" s="4">
        <f t="shared" si="17"/>
        <v>0</v>
      </c>
      <c r="B524">
        <f t="shared" si="18"/>
        <v>0</v>
      </c>
      <c r="D524" t="s">
        <v>19</v>
      </c>
      <c r="F524" t="s">
        <v>18</v>
      </c>
      <c r="G524" t="s">
        <v>18</v>
      </c>
      <c r="H524" t="s">
        <v>18</v>
      </c>
      <c r="I524" t="s">
        <v>18</v>
      </c>
      <c r="J524" t="s">
        <v>18</v>
      </c>
    </row>
    <row r="525" spans="1:10">
      <c r="A525" s="4">
        <f t="shared" si="17"/>
        <v>0</v>
      </c>
      <c r="B525">
        <f t="shared" si="18"/>
        <v>0</v>
      </c>
      <c r="D525" t="s">
        <v>23</v>
      </c>
      <c r="F525" t="s">
        <v>18</v>
      </c>
      <c r="G525" t="s">
        <v>18</v>
      </c>
      <c r="H525" t="s">
        <v>18</v>
      </c>
      <c r="I525" t="s">
        <v>18</v>
      </c>
      <c r="J525" t="s">
        <v>18</v>
      </c>
    </row>
    <row r="526" spans="1:10">
      <c r="A526" s="4">
        <f t="shared" si="17"/>
        <v>0</v>
      </c>
      <c r="B526">
        <f t="shared" si="18"/>
        <v>0</v>
      </c>
      <c r="D526" t="s">
        <v>28</v>
      </c>
      <c r="F526" t="s">
        <v>18</v>
      </c>
      <c r="G526" t="s">
        <v>18</v>
      </c>
      <c r="H526" t="s">
        <v>18</v>
      </c>
      <c r="I526" t="s">
        <v>18</v>
      </c>
      <c r="J526" t="s">
        <v>18</v>
      </c>
    </row>
    <row r="527" spans="1:10">
      <c r="A527" s="4">
        <f t="shared" si="17"/>
        <v>0</v>
      </c>
      <c r="B527">
        <f t="shared" si="18"/>
        <v>0</v>
      </c>
      <c r="D527" t="s">
        <v>29</v>
      </c>
      <c r="F527" t="s">
        <v>18</v>
      </c>
      <c r="G527" t="s">
        <v>18</v>
      </c>
      <c r="H527" t="s">
        <v>18</v>
      </c>
      <c r="I527" t="s">
        <v>18</v>
      </c>
      <c r="J527" t="s">
        <v>18</v>
      </c>
    </row>
    <row r="528" spans="1:10">
      <c r="A528" s="4">
        <f t="shared" si="17"/>
        <v>0</v>
      </c>
      <c r="B528">
        <f t="shared" si="18"/>
        <v>0</v>
      </c>
      <c r="D528" t="s">
        <v>31</v>
      </c>
      <c r="F528" t="s">
        <v>18</v>
      </c>
      <c r="G528" t="s">
        <v>18</v>
      </c>
      <c r="H528" t="s">
        <v>18</v>
      </c>
      <c r="I528" t="s">
        <v>18</v>
      </c>
      <c r="J528" t="s">
        <v>18</v>
      </c>
    </row>
    <row r="529" spans="1:10">
      <c r="A529" s="4">
        <f t="shared" si="17"/>
        <v>0</v>
      </c>
      <c r="B529">
        <f t="shared" si="18"/>
        <v>0</v>
      </c>
      <c r="D529" t="s">
        <v>35</v>
      </c>
      <c r="F529" t="s">
        <v>18</v>
      </c>
      <c r="G529" t="s">
        <v>18</v>
      </c>
      <c r="H529" t="s">
        <v>18</v>
      </c>
      <c r="I529" t="s">
        <v>18</v>
      </c>
      <c r="J529" t="s">
        <v>18</v>
      </c>
    </row>
    <row r="530" spans="1:10">
      <c r="A530" s="4">
        <f t="shared" si="17"/>
        <v>0</v>
      </c>
      <c r="B530">
        <f t="shared" si="18"/>
        <v>0</v>
      </c>
      <c r="D530" t="s">
        <v>43</v>
      </c>
      <c r="F530" t="s">
        <v>18</v>
      </c>
      <c r="G530" t="s">
        <v>18</v>
      </c>
      <c r="H530" t="s">
        <v>18</v>
      </c>
      <c r="I530" t="s">
        <v>18</v>
      </c>
      <c r="J530" t="s">
        <v>18</v>
      </c>
    </row>
    <row r="531" spans="1:10">
      <c r="A531" s="4">
        <f t="shared" si="17"/>
        <v>0</v>
      </c>
      <c r="B531">
        <f t="shared" si="18"/>
        <v>0</v>
      </c>
      <c r="D531" t="s">
        <v>44</v>
      </c>
      <c r="F531" t="s">
        <v>18</v>
      </c>
      <c r="G531" t="s">
        <v>18</v>
      </c>
      <c r="H531" t="s">
        <v>18</v>
      </c>
      <c r="I531" t="s">
        <v>18</v>
      </c>
      <c r="J531" t="s">
        <v>18</v>
      </c>
    </row>
    <row r="532" spans="1:10">
      <c r="A532" s="4">
        <f t="shared" si="17"/>
        <v>0</v>
      </c>
      <c r="B532">
        <f t="shared" si="18"/>
        <v>0</v>
      </c>
      <c r="D532" t="s">
        <v>45</v>
      </c>
      <c r="F532" t="s">
        <v>18</v>
      </c>
      <c r="G532" t="s">
        <v>18</v>
      </c>
      <c r="H532" t="s">
        <v>18</v>
      </c>
      <c r="I532" t="s">
        <v>18</v>
      </c>
      <c r="J532" t="s">
        <v>18</v>
      </c>
    </row>
    <row r="533" spans="1:10">
      <c r="A533" s="4">
        <f t="shared" si="17"/>
        <v>0</v>
      </c>
      <c r="B533">
        <f t="shared" si="18"/>
        <v>0</v>
      </c>
      <c r="D533" t="s">
        <v>51</v>
      </c>
      <c r="F533" t="s">
        <v>18</v>
      </c>
      <c r="G533" t="s">
        <v>18</v>
      </c>
      <c r="H533" t="s">
        <v>18</v>
      </c>
      <c r="I533" t="s">
        <v>18</v>
      </c>
      <c r="J533" t="s">
        <v>18</v>
      </c>
    </row>
    <row r="534" spans="1:10">
      <c r="A534" s="4">
        <f t="shared" si="17"/>
        <v>0</v>
      </c>
      <c r="B534">
        <f t="shared" si="18"/>
        <v>0</v>
      </c>
      <c r="D534" t="s">
        <v>54</v>
      </c>
      <c r="F534" t="s">
        <v>18</v>
      </c>
      <c r="G534" t="s">
        <v>18</v>
      </c>
      <c r="H534" t="s">
        <v>18</v>
      </c>
      <c r="I534" t="s">
        <v>18</v>
      </c>
      <c r="J534" t="s">
        <v>18</v>
      </c>
    </row>
    <row r="535" spans="1:10">
      <c r="A535" s="4">
        <f t="shared" si="17"/>
        <v>0</v>
      </c>
      <c r="B535">
        <f t="shared" si="18"/>
        <v>0</v>
      </c>
      <c r="D535" t="s">
        <v>56</v>
      </c>
      <c r="F535" t="s">
        <v>18</v>
      </c>
      <c r="G535" t="s">
        <v>18</v>
      </c>
      <c r="H535" t="s">
        <v>18</v>
      </c>
      <c r="I535" t="s">
        <v>18</v>
      </c>
      <c r="J535" t="s">
        <v>18</v>
      </c>
    </row>
    <row r="536" spans="1:10">
      <c r="A536" s="4">
        <f t="shared" si="17"/>
        <v>0</v>
      </c>
      <c r="B536">
        <f t="shared" si="18"/>
        <v>0</v>
      </c>
      <c r="D536" t="s">
        <v>59</v>
      </c>
      <c r="F536" t="s">
        <v>18</v>
      </c>
      <c r="G536" t="s">
        <v>18</v>
      </c>
      <c r="H536" t="s">
        <v>18</v>
      </c>
      <c r="I536" t="s">
        <v>18</v>
      </c>
      <c r="J536" t="s">
        <v>18</v>
      </c>
    </row>
    <row r="537" spans="1:10">
      <c r="A537" s="4">
        <f t="shared" si="17"/>
        <v>0</v>
      </c>
      <c r="B537">
        <f t="shared" si="18"/>
        <v>0</v>
      </c>
      <c r="D537" t="s">
        <v>65</v>
      </c>
      <c r="F537" t="s">
        <v>18</v>
      </c>
      <c r="G537" t="s">
        <v>18</v>
      </c>
      <c r="H537" t="s">
        <v>18</v>
      </c>
      <c r="I537" t="s">
        <v>18</v>
      </c>
      <c r="J537" t="s">
        <v>18</v>
      </c>
    </row>
    <row r="538" spans="1:10">
      <c r="A538" s="4">
        <f t="shared" si="17"/>
        <v>0</v>
      </c>
      <c r="B538">
        <f t="shared" si="18"/>
        <v>0</v>
      </c>
      <c r="D538" t="s">
        <v>74</v>
      </c>
      <c r="F538" t="s">
        <v>18</v>
      </c>
      <c r="G538" t="s">
        <v>18</v>
      </c>
      <c r="H538" t="s">
        <v>18</v>
      </c>
      <c r="I538" t="s">
        <v>18</v>
      </c>
      <c r="J538" t="s">
        <v>18</v>
      </c>
    </row>
    <row r="539" spans="1:10">
      <c r="A539" s="4">
        <f t="shared" si="17"/>
        <v>0</v>
      </c>
      <c r="B539">
        <f t="shared" si="18"/>
        <v>0</v>
      </c>
      <c r="D539" t="s">
        <v>80</v>
      </c>
      <c r="F539" t="s">
        <v>18</v>
      </c>
      <c r="G539" t="s">
        <v>18</v>
      </c>
      <c r="H539" t="s">
        <v>18</v>
      </c>
      <c r="I539" t="s">
        <v>18</v>
      </c>
      <c r="J539" t="s">
        <v>18</v>
      </c>
    </row>
    <row r="540" spans="1:10">
      <c r="A540" s="4">
        <f t="shared" si="17"/>
        <v>0</v>
      </c>
      <c r="B540">
        <f t="shared" si="18"/>
        <v>0</v>
      </c>
      <c r="D540" t="s">
        <v>82</v>
      </c>
      <c r="F540" t="s">
        <v>18</v>
      </c>
      <c r="G540" t="s">
        <v>18</v>
      </c>
      <c r="H540" t="s">
        <v>18</v>
      </c>
      <c r="I540" t="s">
        <v>18</v>
      </c>
      <c r="J540" t="s">
        <v>18</v>
      </c>
    </row>
    <row r="541" spans="1:10">
      <c r="A541" s="4">
        <f t="shared" si="17"/>
        <v>0</v>
      </c>
      <c r="B541">
        <f t="shared" si="18"/>
        <v>0</v>
      </c>
      <c r="D541" t="s">
        <v>83</v>
      </c>
      <c r="F541" t="s">
        <v>18</v>
      </c>
      <c r="G541" t="s">
        <v>18</v>
      </c>
      <c r="H541" t="s">
        <v>18</v>
      </c>
      <c r="I541" t="s">
        <v>18</v>
      </c>
      <c r="J541" t="s">
        <v>18</v>
      </c>
    </row>
    <row r="542" spans="1:10">
      <c r="A542" s="4">
        <f t="shared" si="17"/>
        <v>0</v>
      </c>
      <c r="B542">
        <f t="shared" si="18"/>
        <v>0</v>
      </c>
      <c r="D542" t="s">
        <v>88</v>
      </c>
      <c r="F542" t="s">
        <v>18</v>
      </c>
      <c r="G542" t="s">
        <v>18</v>
      </c>
      <c r="H542" t="s">
        <v>18</v>
      </c>
      <c r="I542" t="s">
        <v>18</v>
      </c>
      <c r="J542" t="s">
        <v>18</v>
      </c>
    </row>
    <row r="543" spans="1:10">
      <c r="A543" s="4">
        <f t="shared" si="17"/>
        <v>0</v>
      </c>
      <c r="B543">
        <f t="shared" si="18"/>
        <v>0</v>
      </c>
      <c r="D543" t="s">
        <v>92</v>
      </c>
      <c r="F543" t="s">
        <v>18</v>
      </c>
      <c r="G543" t="s">
        <v>18</v>
      </c>
      <c r="H543" t="s">
        <v>18</v>
      </c>
      <c r="I543" t="s">
        <v>18</v>
      </c>
      <c r="J543" t="s">
        <v>18</v>
      </c>
    </row>
    <row r="544" spans="1:10">
      <c r="A544" s="4">
        <f t="shared" si="17"/>
        <v>0</v>
      </c>
      <c r="B544">
        <f t="shared" si="18"/>
        <v>0</v>
      </c>
      <c r="D544" t="s">
        <v>94</v>
      </c>
      <c r="F544" t="s">
        <v>18</v>
      </c>
      <c r="G544" t="s">
        <v>18</v>
      </c>
      <c r="H544" t="s">
        <v>18</v>
      </c>
      <c r="I544" t="s">
        <v>18</v>
      </c>
      <c r="J544" t="s">
        <v>18</v>
      </c>
    </row>
    <row r="545" spans="1:10">
      <c r="A545" s="4">
        <f t="shared" si="17"/>
        <v>0</v>
      </c>
      <c r="B545">
        <f t="shared" si="18"/>
        <v>0</v>
      </c>
      <c r="D545" t="s">
        <v>95</v>
      </c>
      <c r="F545" t="s">
        <v>18</v>
      </c>
      <c r="G545" t="s">
        <v>18</v>
      </c>
      <c r="H545" t="s">
        <v>18</v>
      </c>
      <c r="I545" t="s">
        <v>18</v>
      </c>
      <c r="J545" t="s">
        <v>18</v>
      </c>
    </row>
    <row r="546" spans="1:10">
      <c r="A546" s="4">
        <f t="shared" si="17"/>
        <v>0</v>
      </c>
      <c r="B546">
        <f t="shared" si="18"/>
        <v>0</v>
      </c>
      <c r="D546" t="s">
        <v>96</v>
      </c>
      <c r="F546" t="s">
        <v>18</v>
      </c>
      <c r="G546" t="s">
        <v>18</v>
      </c>
      <c r="H546" t="s">
        <v>18</v>
      </c>
      <c r="I546" t="s">
        <v>18</v>
      </c>
      <c r="J546" t="s">
        <v>18</v>
      </c>
    </row>
    <row r="547" spans="1:10">
      <c r="A547" s="4">
        <f t="shared" si="17"/>
        <v>0</v>
      </c>
      <c r="B547">
        <f t="shared" si="18"/>
        <v>0</v>
      </c>
      <c r="D547" t="s">
        <v>102</v>
      </c>
      <c r="F547" t="s">
        <v>18</v>
      </c>
      <c r="G547" t="s">
        <v>18</v>
      </c>
      <c r="H547" t="s">
        <v>18</v>
      </c>
      <c r="I547" t="s">
        <v>18</v>
      </c>
      <c r="J547" t="s">
        <v>18</v>
      </c>
    </row>
    <row r="548" spans="1:10">
      <c r="A548" s="4">
        <f t="shared" si="17"/>
        <v>0</v>
      </c>
      <c r="B548">
        <f t="shared" si="18"/>
        <v>0</v>
      </c>
      <c r="D548" t="s">
        <v>106</v>
      </c>
      <c r="F548" t="s">
        <v>18</v>
      </c>
      <c r="G548" t="s">
        <v>18</v>
      </c>
      <c r="H548" t="s">
        <v>18</v>
      </c>
      <c r="I548" t="s">
        <v>18</v>
      </c>
      <c r="J548" t="s">
        <v>18</v>
      </c>
    </row>
    <row r="549" spans="1:10">
      <c r="A549" s="4">
        <f t="shared" si="17"/>
        <v>0</v>
      </c>
      <c r="B549">
        <f t="shared" si="18"/>
        <v>0</v>
      </c>
      <c r="D549" t="s">
        <v>113</v>
      </c>
      <c r="F549" t="s">
        <v>18</v>
      </c>
      <c r="G549" t="s">
        <v>18</v>
      </c>
      <c r="H549" t="s">
        <v>18</v>
      </c>
      <c r="I549" t="s">
        <v>18</v>
      </c>
      <c r="J549" t="s">
        <v>18</v>
      </c>
    </row>
    <row r="550" spans="1:10">
      <c r="A550" s="4">
        <f t="shared" si="17"/>
        <v>0</v>
      </c>
      <c r="B550">
        <f t="shared" si="18"/>
        <v>0</v>
      </c>
      <c r="D550" t="s">
        <v>117</v>
      </c>
      <c r="F550" t="s">
        <v>18</v>
      </c>
      <c r="G550" t="s">
        <v>18</v>
      </c>
      <c r="H550" t="s">
        <v>18</v>
      </c>
      <c r="I550" t="s">
        <v>18</v>
      </c>
      <c r="J550" t="s">
        <v>18</v>
      </c>
    </row>
    <row r="551" spans="1:10">
      <c r="A551" s="4">
        <f t="shared" si="17"/>
        <v>0</v>
      </c>
      <c r="B551">
        <f t="shared" si="18"/>
        <v>0</v>
      </c>
      <c r="D551" t="s">
        <v>121</v>
      </c>
      <c r="F551" t="s">
        <v>18</v>
      </c>
      <c r="G551" t="s">
        <v>18</v>
      </c>
      <c r="H551" t="s">
        <v>18</v>
      </c>
      <c r="I551" t="s">
        <v>18</v>
      </c>
      <c r="J551" t="s">
        <v>18</v>
      </c>
    </row>
    <row r="552" spans="1:10">
      <c r="A552" s="4">
        <f t="shared" si="17"/>
        <v>0</v>
      </c>
      <c r="B552">
        <f t="shared" si="18"/>
        <v>0</v>
      </c>
      <c r="D552" t="s">
        <v>123</v>
      </c>
      <c r="F552" t="s">
        <v>18</v>
      </c>
      <c r="G552" t="s">
        <v>18</v>
      </c>
      <c r="H552" t="s">
        <v>18</v>
      </c>
      <c r="I552" t="s">
        <v>18</v>
      </c>
      <c r="J552" t="s">
        <v>18</v>
      </c>
    </row>
    <row r="553" spans="1:10">
      <c r="A553" s="4">
        <f t="shared" si="17"/>
        <v>0</v>
      </c>
      <c r="B553">
        <f t="shared" si="18"/>
        <v>0</v>
      </c>
      <c r="D553" t="s">
        <v>124</v>
      </c>
      <c r="F553" t="s">
        <v>18</v>
      </c>
      <c r="G553" t="s">
        <v>18</v>
      </c>
      <c r="H553" t="s">
        <v>18</v>
      </c>
      <c r="I553" t="s">
        <v>18</v>
      </c>
      <c r="J553" t="s">
        <v>18</v>
      </c>
    </row>
    <row r="554" spans="1:10">
      <c r="A554" s="4">
        <f t="shared" si="17"/>
        <v>0</v>
      </c>
      <c r="B554">
        <f t="shared" si="18"/>
        <v>0</v>
      </c>
      <c r="D554" t="s">
        <v>127</v>
      </c>
      <c r="F554" t="s">
        <v>18</v>
      </c>
      <c r="G554" t="s">
        <v>18</v>
      </c>
      <c r="H554" t="s">
        <v>18</v>
      </c>
      <c r="I554" t="s">
        <v>18</v>
      </c>
      <c r="J554" t="s">
        <v>18</v>
      </c>
    </row>
    <row r="555" spans="1:10">
      <c r="A555" s="4">
        <f t="shared" si="17"/>
        <v>0</v>
      </c>
      <c r="B555">
        <f t="shared" si="18"/>
        <v>0</v>
      </c>
      <c r="D555" t="s">
        <v>130</v>
      </c>
      <c r="F555" t="s">
        <v>18</v>
      </c>
      <c r="G555" t="s">
        <v>18</v>
      </c>
      <c r="H555" t="s">
        <v>18</v>
      </c>
      <c r="I555" t="s">
        <v>18</v>
      </c>
      <c r="J555" t="s">
        <v>18</v>
      </c>
    </row>
    <row r="556" spans="1:10">
      <c r="A556" s="4">
        <f t="shared" si="17"/>
        <v>0</v>
      </c>
      <c r="B556">
        <f t="shared" si="18"/>
        <v>0</v>
      </c>
      <c r="D556" t="s">
        <v>135</v>
      </c>
      <c r="F556" t="s">
        <v>18</v>
      </c>
      <c r="G556" t="s">
        <v>18</v>
      </c>
      <c r="H556" t="s">
        <v>18</v>
      </c>
      <c r="I556" t="s">
        <v>18</v>
      </c>
      <c r="J556" t="s">
        <v>18</v>
      </c>
    </row>
    <row r="557" spans="1:10">
      <c r="A557" s="4">
        <f t="shared" si="17"/>
        <v>0</v>
      </c>
      <c r="B557">
        <f t="shared" si="18"/>
        <v>0</v>
      </c>
      <c r="D557" t="s">
        <v>136</v>
      </c>
      <c r="F557" t="s">
        <v>18</v>
      </c>
      <c r="G557" t="s">
        <v>18</v>
      </c>
      <c r="H557" t="s">
        <v>18</v>
      </c>
      <c r="I557" t="s">
        <v>18</v>
      </c>
      <c r="J557" t="s">
        <v>18</v>
      </c>
    </row>
    <row r="558" spans="1:10">
      <c r="A558" s="4">
        <f t="shared" si="17"/>
        <v>0</v>
      </c>
      <c r="B558">
        <f t="shared" si="18"/>
        <v>0</v>
      </c>
      <c r="D558" t="s">
        <v>144</v>
      </c>
      <c r="F558" t="s">
        <v>18</v>
      </c>
      <c r="G558" t="s">
        <v>18</v>
      </c>
      <c r="H558" t="s">
        <v>18</v>
      </c>
      <c r="I558" t="s">
        <v>18</v>
      </c>
      <c r="J558" t="s">
        <v>18</v>
      </c>
    </row>
    <row r="559" spans="1:10">
      <c r="A559" s="4">
        <f t="shared" si="17"/>
        <v>0</v>
      </c>
      <c r="B559">
        <f t="shared" si="18"/>
        <v>0</v>
      </c>
      <c r="D559" t="s">
        <v>145</v>
      </c>
      <c r="F559" t="s">
        <v>18</v>
      </c>
      <c r="G559" t="s">
        <v>18</v>
      </c>
      <c r="H559" t="s">
        <v>18</v>
      </c>
      <c r="I559" t="s">
        <v>18</v>
      </c>
      <c r="J559" t="s">
        <v>18</v>
      </c>
    </row>
    <row r="560" spans="1:10">
      <c r="A560" s="4">
        <f t="shared" si="17"/>
        <v>0</v>
      </c>
      <c r="B560">
        <f t="shared" si="18"/>
        <v>0</v>
      </c>
      <c r="D560" t="s">
        <v>152</v>
      </c>
      <c r="F560" t="s">
        <v>18</v>
      </c>
      <c r="G560" t="s">
        <v>18</v>
      </c>
      <c r="H560" t="s">
        <v>18</v>
      </c>
      <c r="I560" t="s">
        <v>18</v>
      </c>
      <c r="J560" t="s">
        <v>18</v>
      </c>
    </row>
    <row r="561" spans="1:10">
      <c r="A561" s="4">
        <f t="shared" si="17"/>
        <v>0</v>
      </c>
      <c r="B561">
        <f t="shared" si="18"/>
        <v>0</v>
      </c>
      <c r="D561" t="s">
        <v>154</v>
      </c>
      <c r="F561" t="s">
        <v>18</v>
      </c>
      <c r="G561" t="s">
        <v>18</v>
      </c>
      <c r="H561" t="s">
        <v>18</v>
      </c>
      <c r="I561" t="s">
        <v>18</v>
      </c>
      <c r="J561" t="s">
        <v>18</v>
      </c>
    </row>
    <row r="562" spans="1:10">
      <c r="A562" s="4">
        <f t="shared" si="17"/>
        <v>0</v>
      </c>
      <c r="B562">
        <f t="shared" si="18"/>
        <v>0</v>
      </c>
      <c r="D562" t="s">
        <v>157</v>
      </c>
      <c r="F562" t="s">
        <v>18</v>
      </c>
      <c r="G562" t="s">
        <v>18</v>
      </c>
      <c r="H562" t="s">
        <v>18</v>
      </c>
      <c r="I562" t="s">
        <v>18</v>
      </c>
      <c r="J562" t="s">
        <v>18</v>
      </c>
    </row>
    <row r="563" spans="1:10">
      <c r="A563" s="4">
        <f t="shared" si="17"/>
        <v>0</v>
      </c>
      <c r="B563">
        <f t="shared" si="18"/>
        <v>0</v>
      </c>
      <c r="D563" t="s">
        <v>160</v>
      </c>
      <c r="F563" t="s">
        <v>18</v>
      </c>
      <c r="G563" t="s">
        <v>18</v>
      </c>
      <c r="H563" t="s">
        <v>18</v>
      </c>
      <c r="I563" t="s">
        <v>18</v>
      </c>
      <c r="J563" t="s">
        <v>18</v>
      </c>
    </row>
    <row r="564" spans="1:10">
      <c r="A564" s="4">
        <f t="shared" si="17"/>
        <v>0</v>
      </c>
      <c r="B564">
        <f t="shared" si="18"/>
        <v>0</v>
      </c>
      <c r="D564" t="s">
        <v>161</v>
      </c>
      <c r="F564" t="s">
        <v>18</v>
      </c>
      <c r="G564" t="s">
        <v>18</v>
      </c>
      <c r="H564" t="s">
        <v>18</v>
      </c>
      <c r="I564" t="s">
        <v>18</v>
      </c>
      <c r="J564" t="s">
        <v>18</v>
      </c>
    </row>
    <row r="565" spans="1:10">
      <c r="A565" s="4">
        <f t="shared" si="17"/>
        <v>0</v>
      </c>
      <c r="B565">
        <f t="shared" si="18"/>
        <v>0</v>
      </c>
      <c r="D565" t="s">
        <v>164</v>
      </c>
      <c r="F565" t="s">
        <v>18</v>
      </c>
      <c r="G565" t="s">
        <v>18</v>
      </c>
      <c r="H565" t="s">
        <v>18</v>
      </c>
      <c r="I565" t="s">
        <v>18</v>
      </c>
      <c r="J565" t="s">
        <v>18</v>
      </c>
    </row>
    <row r="566" spans="1:10">
      <c r="A566" s="4">
        <f t="shared" si="17"/>
        <v>0</v>
      </c>
      <c r="B566">
        <f t="shared" si="18"/>
        <v>0</v>
      </c>
      <c r="D566" t="s">
        <v>165</v>
      </c>
      <c r="F566" t="s">
        <v>18</v>
      </c>
      <c r="G566" t="s">
        <v>18</v>
      </c>
      <c r="H566" t="s">
        <v>18</v>
      </c>
      <c r="I566" t="s">
        <v>18</v>
      </c>
      <c r="J566" t="s">
        <v>18</v>
      </c>
    </row>
    <row r="567" spans="1:10">
      <c r="A567" s="4">
        <f t="shared" si="17"/>
        <v>0</v>
      </c>
      <c r="B567">
        <f t="shared" si="18"/>
        <v>0</v>
      </c>
      <c r="D567" t="s">
        <v>172</v>
      </c>
      <c r="F567" t="s">
        <v>18</v>
      </c>
      <c r="G567" t="s">
        <v>18</v>
      </c>
      <c r="H567" t="s">
        <v>18</v>
      </c>
      <c r="I567" t="s">
        <v>18</v>
      </c>
      <c r="J567" t="s">
        <v>18</v>
      </c>
    </row>
    <row r="568" spans="1:10">
      <c r="A568" s="4">
        <f t="shared" si="17"/>
        <v>0</v>
      </c>
      <c r="B568">
        <f t="shared" si="18"/>
        <v>0</v>
      </c>
      <c r="D568" t="s">
        <v>179</v>
      </c>
      <c r="F568" t="s">
        <v>18</v>
      </c>
      <c r="G568" t="s">
        <v>18</v>
      </c>
      <c r="H568" t="s">
        <v>18</v>
      </c>
      <c r="I568" t="s">
        <v>18</v>
      </c>
      <c r="J568" t="s">
        <v>18</v>
      </c>
    </row>
    <row r="569" spans="1:10">
      <c r="A569" s="4">
        <f t="shared" si="17"/>
        <v>0</v>
      </c>
      <c r="B569">
        <f t="shared" si="18"/>
        <v>0</v>
      </c>
      <c r="D569" t="s">
        <v>186</v>
      </c>
      <c r="F569" t="s">
        <v>18</v>
      </c>
      <c r="G569" t="s">
        <v>18</v>
      </c>
      <c r="H569" t="s">
        <v>18</v>
      </c>
      <c r="I569" t="s">
        <v>18</v>
      </c>
      <c r="J569" t="s">
        <v>18</v>
      </c>
    </row>
    <row r="570" spans="1:10">
      <c r="A570" s="4">
        <f t="shared" si="17"/>
        <v>0</v>
      </c>
      <c r="B570">
        <f t="shared" si="18"/>
        <v>0</v>
      </c>
      <c r="D570" t="s">
        <v>188</v>
      </c>
      <c r="F570" t="s">
        <v>18</v>
      </c>
      <c r="G570" t="s">
        <v>18</v>
      </c>
      <c r="H570" t="s">
        <v>18</v>
      </c>
      <c r="I570" t="s">
        <v>18</v>
      </c>
      <c r="J570" t="s">
        <v>18</v>
      </c>
    </row>
    <row r="571" spans="1:10">
      <c r="A571" s="4">
        <f t="shared" si="17"/>
        <v>0</v>
      </c>
      <c r="B571">
        <f t="shared" si="18"/>
        <v>0</v>
      </c>
      <c r="D571" t="s">
        <v>189</v>
      </c>
      <c r="F571" t="s">
        <v>18</v>
      </c>
      <c r="G571" t="s">
        <v>18</v>
      </c>
      <c r="H571" t="s">
        <v>18</v>
      </c>
      <c r="I571" t="s">
        <v>18</v>
      </c>
      <c r="J571" t="s">
        <v>18</v>
      </c>
    </row>
    <row r="572" spans="1:10">
      <c r="A572" s="4">
        <f t="shared" si="17"/>
        <v>0</v>
      </c>
      <c r="B572">
        <f t="shared" si="18"/>
        <v>0</v>
      </c>
      <c r="D572" t="s">
        <v>203</v>
      </c>
      <c r="F572" t="s">
        <v>18</v>
      </c>
      <c r="G572" t="s">
        <v>18</v>
      </c>
      <c r="H572" t="s">
        <v>18</v>
      </c>
      <c r="I572" t="s">
        <v>18</v>
      </c>
      <c r="J572" t="s">
        <v>18</v>
      </c>
    </row>
    <row r="573" spans="1:10">
      <c r="A573" s="4">
        <f t="shared" si="17"/>
        <v>0</v>
      </c>
      <c r="B573">
        <f t="shared" si="18"/>
        <v>0</v>
      </c>
      <c r="D573" t="s">
        <v>204</v>
      </c>
      <c r="F573" t="s">
        <v>18</v>
      </c>
      <c r="G573" t="s">
        <v>18</v>
      </c>
      <c r="H573" t="s">
        <v>18</v>
      </c>
      <c r="I573" t="s">
        <v>18</v>
      </c>
      <c r="J573" t="s">
        <v>18</v>
      </c>
    </row>
    <row r="574" spans="1:10">
      <c r="A574" s="4">
        <f t="shared" si="17"/>
        <v>0</v>
      </c>
      <c r="B574">
        <f t="shared" si="18"/>
        <v>0</v>
      </c>
      <c r="D574" t="s">
        <v>205</v>
      </c>
      <c r="F574" t="s">
        <v>18</v>
      </c>
      <c r="G574" t="s">
        <v>18</v>
      </c>
      <c r="H574" t="s">
        <v>18</v>
      </c>
      <c r="I574" t="s">
        <v>18</v>
      </c>
      <c r="J574" t="s">
        <v>18</v>
      </c>
    </row>
    <row r="575" spans="1:10">
      <c r="A575" s="4">
        <f t="shared" si="17"/>
        <v>0</v>
      </c>
      <c r="B575">
        <f t="shared" si="18"/>
        <v>0</v>
      </c>
      <c r="D575" t="s">
        <v>211</v>
      </c>
      <c r="F575" t="s">
        <v>18</v>
      </c>
      <c r="G575" t="s">
        <v>18</v>
      </c>
      <c r="H575" t="s">
        <v>18</v>
      </c>
      <c r="I575" t="s">
        <v>18</v>
      </c>
      <c r="J575" t="s">
        <v>18</v>
      </c>
    </row>
    <row r="576" spans="1:10">
      <c r="A576" s="4">
        <f t="shared" si="17"/>
        <v>0</v>
      </c>
      <c r="B576">
        <f t="shared" si="18"/>
        <v>0</v>
      </c>
      <c r="D576" t="s">
        <v>212</v>
      </c>
      <c r="F576" t="s">
        <v>18</v>
      </c>
      <c r="G576" t="s">
        <v>18</v>
      </c>
      <c r="H576" t="s">
        <v>18</v>
      </c>
      <c r="I576" t="s">
        <v>18</v>
      </c>
      <c r="J576" t="s">
        <v>18</v>
      </c>
    </row>
    <row r="577" spans="1:10">
      <c r="A577" s="4">
        <f t="shared" si="17"/>
        <v>0</v>
      </c>
      <c r="B577">
        <f t="shared" si="18"/>
        <v>0</v>
      </c>
      <c r="D577" t="s">
        <v>213</v>
      </c>
      <c r="F577" t="s">
        <v>18</v>
      </c>
      <c r="G577" t="s">
        <v>18</v>
      </c>
      <c r="H577" t="s">
        <v>18</v>
      </c>
      <c r="I577" t="s">
        <v>18</v>
      </c>
      <c r="J577" t="s">
        <v>18</v>
      </c>
    </row>
    <row r="578" spans="1:10">
      <c r="A578" s="4">
        <f t="shared" si="17"/>
        <v>0</v>
      </c>
      <c r="B578">
        <f t="shared" si="18"/>
        <v>0</v>
      </c>
      <c r="D578" t="s">
        <v>215</v>
      </c>
      <c r="F578" t="s">
        <v>18</v>
      </c>
      <c r="G578" t="s">
        <v>18</v>
      </c>
      <c r="H578" t="s">
        <v>18</v>
      </c>
      <c r="I578" t="s">
        <v>18</v>
      </c>
      <c r="J578" t="s">
        <v>18</v>
      </c>
    </row>
    <row r="579" spans="1:10">
      <c r="A579" s="4">
        <f t="shared" si="17"/>
        <v>0</v>
      </c>
      <c r="B579">
        <f t="shared" si="18"/>
        <v>0</v>
      </c>
      <c r="D579" t="s">
        <v>217</v>
      </c>
      <c r="F579" t="s">
        <v>18</v>
      </c>
      <c r="G579" t="s">
        <v>18</v>
      </c>
      <c r="H579" t="s">
        <v>18</v>
      </c>
      <c r="I579" t="s">
        <v>18</v>
      </c>
      <c r="J579" t="s">
        <v>18</v>
      </c>
    </row>
    <row r="580" spans="1:10">
      <c r="A580" s="4">
        <f t="shared" si="17"/>
        <v>0</v>
      </c>
      <c r="B580">
        <f t="shared" si="18"/>
        <v>0</v>
      </c>
      <c r="D580" t="s">
        <v>219</v>
      </c>
      <c r="F580" t="s">
        <v>18</v>
      </c>
      <c r="G580" t="s">
        <v>18</v>
      </c>
      <c r="H580" t="s">
        <v>18</v>
      </c>
      <c r="I580" t="s">
        <v>18</v>
      </c>
      <c r="J580" t="s">
        <v>18</v>
      </c>
    </row>
    <row r="581" spans="1:10">
      <c r="A581" s="4">
        <f t="shared" si="17"/>
        <v>0</v>
      </c>
      <c r="B581">
        <f t="shared" si="18"/>
        <v>0</v>
      </c>
      <c r="D581" t="s">
        <v>226</v>
      </c>
      <c r="F581" t="s">
        <v>18</v>
      </c>
      <c r="G581" t="s">
        <v>18</v>
      </c>
      <c r="H581" t="s">
        <v>18</v>
      </c>
      <c r="I581" t="s">
        <v>18</v>
      </c>
      <c r="J581" t="s">
        <v>18</v>
      </c>
    </row>
    <row r="582" spans="1:10">
      <c r="A582" s="4">
        <f t="shared" si="17"/>
        <v>0</v>
      </c>
      <c r="B582">
        <f t="shared" si="18"/>
        <v>0</v>
      </c>
      <c r="D582" t="s">
        <v>228</v>
      </c>
      <c r="F582" t="s">
        <v>18</v>
      </c>
      <c r="G582" t="s">
        <v>18</v>
      </c>
      <c r="H582" t="s">
        <v>18</v>
      </c>
      <c r="I582" t="s">
        <v>18</v>
      </c>
      <c r="J582" t="s">
        <v>18</v>
      </c>
    </row>
    <row r="583" spans="1:10">
      <c r="A583" s="4">
        <f t="shared" si="17"/>
        <v>0</v>
      </c>
      <c r="B583">
        <f t="shared" si="18"/>
        <v>0</v>
      </c>
      <c r="D583" t="s">
        <v>231</v>
      </c>
      <c r="F583" t="s">
        <v>18</v>
      </c>
      <c r="G583" t="s">
        <v>18</v>
      </c>
      <c r="H583" t="s">
        <v>18</v>
      </c>
      <c r="I583" t="s">
        <v>18</v>
      </c>
      <c r="J583" t="s">
        <v>18</v>
      </c>
    </row>
    <row r="584" spans="1:10">
      <c r="A584" s="4">
        <f t="shared" si="17"/>
        <v>0</v>
      </c>
      <c r="B584">
        <f t="shared" si="18"/>
        <v>0</v>
      </c>
      <c r="D584" t="s">
        <v>232</v>
      </c>
      <c r="F584" t="s">
        <v>18</v>
      </c>
      <c r="G584" t="s">
        <v>18</v>
      </c>
      <c r="H584" t="s">
        <v>18</v>
      </c>
      <c r="I584" t="s">
        <v>18</v>
      </c>
      <c r="J584" t="s">
        <v>18</v>
      </c>
    </row>
    <row r="585" spans="1:10">
      <c r="A585" s="4">
        <f t="shared" si="17"/>
        <v>0</v>
      </c>
      <c r="B585">
        <f t="shared" si="18"/>
        <v>0</v>
      </c>
      <c r="D585" t="s">
        <v>234</v>
      </c>
      <c r="F585" t="s">
        <v>18</v>
      </c>
      <c r="G585" t="s">
        <v>18</v>
      </c>
      <c r="H585" t="s">
        <v>18</v>
      </c>
      <c r="I585" t="s">
        <v>18</v>
      </c>
      <c r="J585" t="s">
        <v>18</v>
      </c>
    </row>
    <row r="586" spans="1:10">
      <c r="A586" s="4">
        <f t="shared" si="17"/>
        <v>0</v>
      </c>
      <c r="B586">
        <f t="shared" si="18"/>
        <v>0</v>
      </c>
      <c r="D586" t="s">
        <v>248</v>
      </c>
      <c r="F586" t="s">
        <v>18</v>
      </c>
      <c r="G586" t="s">
        <v>18</v>
      </c>
      <c r="H586" t="s">
        <v>18</v>
      </c>
      <c r="I586" t="s">
        <v>18</v>
      </c>
      <c r="J586" t="s">
        <v>18</v>
      </c>
    </row>
    <row r="587" spans="1:10">
      <c r="A587" s="4">
        <f t="shared" ref="A587:A650" si="19">B587/SUM($F$7:$J$7)</f>
        <v>0</v>
      </c>
      <c r="B587">
        <f t="shared" ref="B587:B650" si="20">SUM(F587:J587)</f>
        <v>0</v>
      </c>
      <c r="D587" t="s">
        <v>249</v>
      </c>
      <c r="F587" t="s">
        <v>18</v>
      </c>
      <c r="G587" t="s">
        <v>18</v>
      </c>
      <c r="H587" t="s">
        <v>18</v>
      </c>
      <c r="I587" t="s">
        <v>18</v>
      </c>
      <c r="J587" t="s">
        <v>18</v>
      </c>
    </row>
    <row r="588" spans="1:10">
      <c r="A588" s="4">
        <f t="shared" si="19"/>
        <v>0</v>
      </c>
      <c r="B588">
        <f t="shared" si="20"/>
        <v>0</v>
      </c>
      <c r="D588" t="s">
        <v>259</v>
      </c>
      <c r="F588" t="s">
        <v>18</v>
      </c>
      <c r="G588" t="s">
        <v>18</v>
      </c>
      <c r="H588" t="s">
        <v>18</v>
      </c>
      <c r="I588" t="s">
        <v>18</v>
      </c>
      <c r="J588" t="s">
        <v>18</v>
      </c>
    </row>
    <row r="589" spans="1:10">
      <c r="A589" s="4">
        <f t="shared" si="19"/>
        <v>0</v>
      </c>
      <c r="B589">
        <f t="shared" si="20"/>
        <v>0</v>
      </c>
      <c r="D589" t="s">
        <v>262</v>
      </c>
      <c r="F589" t="s">
        <v>18</v>
      </c>
      <c r="G589" t="s">
        <v>18</v>
      </c>
      <c r="H589" t="s">
        <v>18</v>
      </c>
      <c r="I589" t="s">
        <v>18</v>
      </c>
      <c r="J589" t="s">
        <v>18</v>
      </c>
    </row>
    <row r="590" spans="1:10">
      <c r="A590" s="4">
        <f t="shared" si="19"/>
        <v>0</v>
      </c>
      <c r="B590">
        <f t="shared" si="20"/>
        <v>0</v>
      </c>
      <c r="D590" t="s">
        <v>263</v>
      </c>
      <c r="F590" t="s">
        <v>18</v>
      </c>
      <c r="G590" t="s">
        <v>18</v>
      </c>
      <c r="H590" t="s">
        <v>18</v>
      </c>
      <c r="I590" t="s">
        <v>18</v>
      </c>
      <c r="J590" t="s">
        <v>18</v>
      </c>
    </row>
    <row r="591" spans="1:10">
      <c r="A591" s="4">
        <f t="shared" si="19"/>
        <v>0</v>
      </c>
      <c r="B591">
        <f t="shared" si="20"/>
        <v>0</v>
      </c>
      <c r="D591" t="s">
        <v>265</v>
      </c>
      <c r="F591" t="s">
        <v>18</v>
      </c>
      <c r="G591" t="s">
        <v>18</v>
      </c>
      <c r="H591" t="s">
        <v>18</v>
      </c>
      <c r="I591" t="s">
        <v>18</v>
      </c>
      <c r="J591" t="s">
        <v>18</v>
      </c>
    </row>
    <row r="592" spans="1:10">
      <c r="A592" s="4">
        <f t="shared" si="19"/>
        <v>0</v>
      </c>
      <c r="B592">
        <f t="shared" si="20"/>
        <v>0</v>
      </c>
      <c r="D592" t="s">
        <v>267</v>
      </c>
      <c r="F592" t="s">
        <v>18</v>
      </c>
      <c r="G592" t="s">
        <v>18</v>
      </c>
      <c r="H592" t="s">
        <v>18</v>
      </c>
      <c r="I592" t="s">
        <v>18</v>
      </c>
      <c r="J592" t="s">
        <v>18</v>
      </c>
    </row>
    <row r="593" spans="1:10">
      <c r="A593" s="4">
        <f t="shared" si="19"/>
        <v>0</v>
      </c>
      <c r="B593">
        <f t="shared" si="20"/>
        <v>0</v>
      </c>
      <c r="D593" t="s">
        <v>272</v>
      </c>
      <c r="F593" t="s">
        <v>18</v>
      </c>
      <c r="G593" t="s">
        <v>18</v>
      </c>
      <c r="H593" t="s">
        <v>18</v>
      </c>
      <c r="I593" t="s">
        <v>18</v>
      </c>
      <c r="J593" t="s">
        <v>18</v>
      </c>
    </row>
    <row r="594" spans="1:10">
      <c r="A594" s="4">
        <f t="shared" si="19"/>
        <v>0</v>
      </c>
      <c r="B594">
        <f t="shared" si="20"/>
        <v>0</v>
      </c>
      <c r="D594" t="s">
        <v>275</v>
      </c>
      <c r="F594" t="s">
        <v>18</v>
      </c>
      <c r="G594" t="s">
        <v>18</v>
      </c>
      <c r="H594" t="s">
        <v>18</v>
      </c>
      <c r="I594" t="s">
        <v>18</v>
      </c>
      <c r="J594" t="s">
        <v>18</v>
      </c>
    </row>
    <row r="595" spans="1:10">
      <c r="A595" s="4">
        <f t="shared" si="19"/>
        <v>0</v>
      </c>
      <c r="B595">
        <f t="shared" si="20"/>
        <v>0</v>
      </c>
      <c r="D595" t="s">
        <v>279</v>
      </c>
      <c r="F595" t="s">
        <v>18</v>
      </c>
      <c r="G595" t="s">
        <v>18</v>
      </c>
      <c r="H595" t="s">
        <v>18</v>
      </c>
      <c r="I595" t="s">
        <v>18</v>
      </c>
      <c r="J595" t="s">
        <v>18</v>
      </c>
    </row>
    <row r="596" spans="1:10">
      <c r="A596" s="4">
        <f t="shared" si="19"/>
        <v>0</v>
      </c>
      <c r="B596">
        <f t="shared" si="20"/>
        <v>0</v>
      </c>
      <c r="D596" t="s">
        <v>280</v>
      </c>
      <c r="F596" t="s">
        <v>18</v>
      </c>
      <c r="G596" t="s">
        <v>18</v>
      </c>
      <c r="H596" t="s">
        <v>18</v>
      </c>
      <c r="I596" t="s">
        <v>18</v>
      </c>
      <c r="J596" t="s">
        <v>18</v>
      </c>
    </row>
    <row r="597" spans="1:10">
      <c r="A597" s="4">
        <f t="shared" si="19"/>
        <v>0</v>
      </c>
      <c r="B597">
        <f t="shared" si="20"/>
        <v>0</v>
      </c>
      <c r="D597" t="s">
        <v>284</v>
      </c>
      <c r="F597" t="s">
        <v>18</v>
      </c>
      <c r="G597" t="s">
        <v>18</v>
      </c>
      <c r="H597" t="s">
        <v>18</v>
      </c>
      <c r="I597" t="s">
        <v>18</v>
      </c>
      <c r="J597" t="s">
        <v>18</v>
      </c>
    </row>
    <row r="598" spans="1:10">
      <c r="A598" s="4">
        <f t="shared" si="19"/>
        <v>0</v>
      </c>
      <c r="B598">
        <f t="shared" si="20"/>
        <v>0</v>
      </c>
      <c r="D598" t="s">
        <v>287</v>
      </c>
      <c r="F598" t="s">
        <v>18</v>
      </c>
      <c r="G598" t="s">
        <v>18</v>
      </c>
      <c r="H598" t="s">
        <v>18</v>
      </c>
      <c r="I598" t="s">
        <v>18</v>
      </c>
      <c r="J598" t="s">
        <v>18</v>
      </c>
    </row>
    <row r="599" spans="1:10">
      <c r="A599" s="4">
        <f t="shared" si="19"/>
        <v>0</v>
      </c>
      <c r="B599">
        <f t="shared" si="20"/>
        <v>0</v>
      </c>
      <c r="D599" t="s">
        <v>292</v>
      </c>
      <c r="F599" t="s">
        <v>18</v>
      </c>
      <c r="G599" t="s">
        <v>18</v>
      </c>
      <c r="H599" t="s">
        <v>18</v>
      </c>
      <c r="I599" t="s">
        <v>18</v>
      </c>
      <c r="J599" t="s">
        <v>18</v>
      </c>
    </row>
    <row r="600" spans="1:10">
      <c r="A600" s="4">
        <f t="shared" si="19"/>
        <v>0</v>
      </c>
      <c r="B600">
        <f t="shared" si="20"/>
        <v>0</v>
      </c>
      <c r="D600" t="s">
        <v>293</v>
      </c>
      <c r="F600" t="s">
        <v>18</v>
      </c>
      <c r="G600" t="s">
        <v>18</v>
      </c>
      <c r="H600" t="s">
        <v>18</v>
      </c>
      <c r="I600" t="s">
        <v>18</v>
      </c>
      <c r="J600" t="s">
        <v>18</v>
      </c>
    </row>
    <row r="601" spans="1:10">
      <c r="A601" s="4">
        <f t="shared" si="19"/>
        <v>0</v>
      </c>
      <c r="B601">
        <f t="shared" si="20"/>
        <v>0</v>
      </c>
      <c r="D601" t="s">
        <v>299</v>
      </c>
      <c r="F601" t="s">
        <v>18</v>
      </c>
      <c r="G601" t="s">
        <v>18</v>
      </c>
      <c r="H601" t="s">
        <v>18</v>
      </c>
      <c r="I601" t="s">
        <v>18</v>
      </c>
      <c r="J601" t="s">
        <v>18</v>
      </c>
    </row>
    <row r="602" spans="1:10">
      <c r="A602" s="4">
        <f t="shared" si="19"/>
        <v>0</v>
      </c>
      <c r="B602">
        <f t="shared" si="20"/>
        <v>0</v>
      </c>
      <c r="D602" t="s">
        <v>303</v>
      </c>
      <c r="F602" t="s">
        <v>18</v>
      </c>
      <c r="G602" t="s">
        <v>18</v>
      </c>
      <c r="H602" t="s">
        <v>18</v>
      </c>
      <c r="I602" t="s">
        <v>18</v>
      </c>
      <c r="J602" t="s">
        <v>18</v>
      </c>
    </row>
    <row r="603" spans="1:10">
      <c r="A603" s="4">
        <f t="shared" si="19"/>
        <v>0</v>
      </c>
      <c r="B603">
        <f t="shared" si="20"/>
        <v>0</v>
      </c>
      <c r="D603" t="s">
        <v>305</v>
      </c>
      <c r="F603" t="s">
        <v>18</v>
      </c>
      <c r="G603" t="s">
        <v>18</v>
      </c>
      <c r="H603" t="s">
        <v>18</v>
      </c>
      <c r="I603" t="s">
        <v>18</v>
      </c>
      <c r="J603" t="s">
        <v>18</v>
      </c>
    </row>
    <row r="604" spans="1:10">
      <c r="A604" s="4">
        <f t="shared" si="19"/>
        <v>0</v>
      </c>
      <c r="B604">
        <f t="shared" si="20"/>
        <v>0</v>
      </c>
      <c r="D604" t="s">
        <v>306</v>
      </c>
      <c r="F604" t="s">
        <v>18</v>
      </c>
      <c r="G604" t="s">
        <v>18</v>
      </c>
      <c r="H604" t="s">
        <v>18</v>
      </c>
      <c r="I604" t="s">
        <v>18</v>
      </c>
      <c r="J604" t="s">
        <v>18</v>
      </c>
    </row>
    <row r="605" spans="1:10">
      <c r="A605" s="4">
        <f t="shared" si="19"/>
        <v>0</v>
      </c>
      <c r="B605">
        <f t="shared" si="20"/>
        <v>0</v>
      </c>
      <c r="D605" t="s">
        <v>308</v>
      </c>
      <c r="F605" t="s">
        <v>18</v>
      </c>
      <c r="G605" t="s">
        <v>18</v>
      </c>
      <c r="H605" t="s">
        <v>18</v>
      </c>
      <c r="I605" t="s">
        <v>18</v>
      </c>
      <c r="J605" t="s">
        <v>18</v>
      </c>
    </row>
    <row r="606" spans="1:10">
      <c r="A606" s="4">
        <f t="shared" si="19"/>
        <v>0</v>
      </c>
      <c r="B606">
        <f t="shared" si="20"/>
        <v>0</v>
      </c>
      <c r="D606" t="s">
        <v>311</v>
      </c>
      <c r="F606" t="s">
        <v>18</v>
      </c>
      <c r="G606" t="s">
        <v>18</v>
      </c>
      <c r="H606" t="s">
        <v>18</v>
      </c>
      <c r="I606" t="s">
        <v>18</v>
      </c>
      <c r="J606" t="s">
        <v>18</v>
      </c>
    </row>
    <row r="607" spans="1:10">
      <c r="A607" s="4">
        <f t="shared" si="19"/>
        <v>0</v>
      </c>
      <c r="B607">
        <f t="shared" si="20"/>
        <v>0</v>
      </c>
      <c r="D607" t="s">
        <v>314</v>
      </c>
      <c r="F607" t="s">
        <v>18</v>
      </c>
      <c r="G607" t="s">
        <v>18</v>
      </c>
      <c r="H607" t="s">
        <v>18</v>
      </c>
      <c r="I607" t="s">
        <v>18</v>
      </c>
      <c r="J607" t="s">
        <v>18</v>
      </c>
    </row>
    <row r="608" spans="1:10">
      <c r="A608" s="4">
        <f t="shared" si="19"/>
        <v>0</v>
      </c>
      <c r="B608">
        <f t="shared" si="20"/>
        <v>0</v>
      </c>
      <c r="D608" t="s">
        <v>317</v>
      </c>
      <c r="F608" t="s">
        <v>18</v>
      </c>
      <c r="G608" t="s">
        <v>18</v>
      </c>
      <c r="H608" t="s">
        <v>18</v>
      </c>
      <c r="I608" t="s">
        <v>18</v>
      </c>
      <c r="J608" t="s">
        <v>18</v>
      </c>
    </row>
    <row r="609" spans="1:10">
      <c r="A609" s="4">
        <f t="shared" si="19"/>
        <v>0</v>
      </c>
      <c r="B609">
        <f t="shared" si="20"/>
        <v>0</v>
      </c>
      <c r="D609" t="s">
        <v>318</v>
      </c>
      <c r="F609" t="s">
        <v>18</v>
      </c>
      <c r="G609" t="s">
        <v>18</v>
      </c>
      <c r="H609" t="s">
        <v>18</v>
      </c>
      <c r="I609" t="s">
        <v>18</v>
      </c>
      <c r="J609" t="s">
        <v>18</v>
      </c>
    </row>
    <row r="610" spans="1:10">
      <c r="A610" s="4">
        <f t="shared" si="19"/>
        <v>0</v>
      </c>
      <c r="B610">
        <f t="shared" si="20"/>
        <v>0</v>
      </c>
      <c r="D610" t="s">
        <v>320</v>
      </c>
      <c r="F610" t="s">
        <v>18</v>
      </c>
      <c r="G610" t="s">
        <v>18</v>
      </c>
      <c r="H610" t="s">
        <v>18</v>
      </c>
      <c r="I610" t="s">
        <v>18</v>
      </c>
      <c r="J610" t="s">
        <v>18</v>
      </c>
    </row>
    <row r="611" spans="1:10">
      <c r="A611" s="4">
        <f t="shared" si="19"/>
        <v>0</v>
      </c>
      <c r="B611">
        <f t="shared" si="20"/>
        <v>0</v>
      </c>
      <c r="D611" t="s">
        <v>321</v>
      </c>
      <c r="F611" t="s">
        <v>18</v>
      </c>
      <c r="G611" t="s">
        <v>18</v>
      </c>
      <c r="H611" t="s">
        <v>18</v>
      </c>
      <c r="I611" t="s">
        <v>18</v>
      </c>
      <c r="J611" t="s">
        <v>18</v>
      </c>
    </row>
    <row r="612" spans="1:10">
      <c r="A612" s="4">
        <f t="shared" si="19"/>
        <v>0</v>
      </c>
      <c r="B612">
        <f t="shared" si="20"/>
        <v>0</v>
      </c>
      <c r="D612" t="s">
        <v>324</v>
      </c>
      <c r="F612" t="s">
        <v>18</v>
      </c>
      <c r="G612" t="s">
        <v>18</v>
      </c>
      <c r="H612" t="s">
        <v>18</v>
      </c>
      <c r="I612" t="s">
        <v>18</v>
      </c>
      <c r="J612" t="s">
        <v>18</v>
      </c>
    </row>
    <row r="613" spans="1:10">
      <c r="A613" s="4">
        <f t="shared" si="19"/>
        <v>0</v>
      </c>
      <c r="B613">
        <f t="shared" si="20"/>
        <v>0</v>
      </c>
      <c r="D613" t="s">
        <v>326</v>
      </c>
      <c r="F613" t="s">
        <v>18</v>
      </c>
      <c r="G613" t="s">
        <v>18</v>
      </c>
      <c r="H613" t="s">
        <v>18</v>
      </c>
      <c r="I613" t="s">
        <v>18</v>
      </c>
      <c r="J613" t="s">
        <v>18</v>
      </c>
    </row>
    <row r="614" spans="1:10">
      <c r="A614" s="4">
        <f t="shared" si="19"/>
        <v>0</v>
      </c>
      <c r="B614">
        <f t="shared" si="20"/>
        <v>0</v>
      </c>
      <c r="D614" t="s">
        <v>328</v>
      </c>
      <c r="F614" t="s">
        <v>18</v>
      </c>
      <c r="G614" t="s">
        <v>18</v>
      </c>
      <c r="H614" t="s">
        <v>18</v>
      </c>
      <c r="I614" t="s">
        <v>18</v>
      </c>
      <c r="J614" t="s">
        <v>18</v>
      </c>
    </row>
    <row r="615" spans="1:10">
      <c r="A615" s="4">
        <f t="shared" si="19"/>
        <v>0</v>
      </c>
      <c r="B615">
        <f t="shared" si="20"/>
        <v>0</v>
      </c>
      <c r="D615" t="s">
        <v>330</v>
      </c>
      <c r="F615" t="s">
        <v>18</v>
      </c>
      <c r="G615" t="s">
        <v>18</v>
      </c>
      <c r="H615" t="s">
        <v>18</v>
      </c>
      <c r="I615" t="s">
        <v>18</v>
      </c>
      <c r="J615" t="s">
        <v>18</v>
      </c>
    </row>
    <row r="616" spans="1:10">
      <c r="A616" s="4">
        <f t="shared" si="19"/>
        <v>0</v>
      </c>
      <c r="B616">
        <f t="shared" si="20"/>
        <v>0</v>
      </c>
      <c r="D616" t="s">
        <v>332</v>
      </c>
      <c r="F616" t="s">
        <v>18</v>
      </c>
      <c r="G616" t="s">
        <v>18</v>
      </c>
      <c r="H616" t="s">
        <v>18</v>
      </c>
      <c r="I616" t="s">
        <v>18</v>
      </c>
      <c r="J616" t="s">
        <v>18</v>
      </c>
    </row>
    <row r="617" spans="1:10">
      <c r="A617" s="4">
        <f t="shared" si="19"/>
        <v>0</v>
      </c>
      <c r="B617">
        <f t="shared" si="20"/>
        <v>0</v>
      </c>
      <c r="D617" t="s">
        <v>338</v>
      </c>
      <c r="F617" t="s">
        <v>18</v>
      </c>
      <c r="G617" t="s">
        <v>18</v>
      </c>
      <c r="H617" t="s">
        <v>18</v>
      </c>
      <c r="I617" t="s">
        <v>18</v>
      </c>
      <c r="J617" t="s">
        <v>18</v>
      </c>
    </row>
    <row r="618" spans="1:10">
      <c r="A618" s="4">
        <f t="shared" si="19"/>
        <v>0</v>
      </c>
      <c r="B618">
        <f t="shared" si="20"/>
        <v>0</v>
      </c>
      <c r="D618" t="s">
        <v>346</v>
      </c>
      <c r="F618" t="s">
        <v>18</v>
      </c>
      <c r="G618" t="s">
        <v>18</v>
      </c>
      <c r="H618" t="s">
        <v>18</v>
      </c>
      <c r="I618" t="s">
        <v>18</v>
      </c>
      <c r="J618" t="s">
        <v>18</v>
      </c>
    </row>
    <row r="619" spans="1:10">
      <c r="A619" s="4">
        <f t="shared" si="19"/>
        <v>0</v>
      </c>
      <c r="B619">
        <f t="shared" si="20"/>
        <v>0</v>
      </c>
      <c r="D619" t="s">
        <v>347</v>
      </c>
      <c r="F619" t="s">
        <v>18</v>
      </c>
      <c r="G619" t="s">
        <v>18</v>
      </c>
      <c r="H619" t="s">
        <v>18</v>
      </c>
      <c r="I619" t="s">
        <v>18</v>
      </c>
      <c r="J619" t="s">
        <v>18</v>
      </c>
    </row>
    <row r="620" spans="1:10">
      <c r="A620" s="4">
        <f t="shared" si="19"/>
        <v>0</v>
      </c>
      <c r="B620">
        <f t="shared" si="20"/>
        <v>0</v>
      </c>
      <c r="D620" t="s">
        <v>349</v>
      </c>
      <c r="F620" t="s">
        <v>18</v>
      </c>
      <c r="G620" t="s">
        <v>18</v>
      </c>
      <c r="H620" t="s">
        <v>18</v>
      </c>
      <c r="I620" t="s">
        <v>18</v>
      </c>
      <c r="J620" t="s">
        <v>18</v>
      </c>
    </row>
    <row r="621" spans="1:10">
      <c r="A621" s="4">
        <f t="shared" si="19"/>
        <v>0</v>
      </c>
      <c r="B621">
        <f t="shared" si="20"/>
        <v>0</v>
      </c>
      <c r="D621" t="s">
        <v>352</v>
      </c>
      <c r="F621" t="s">
        <v>18</v>
      </c>
      <c r="G621" t="s">
        <v>18</v>
      </c>
      <c r="H621" t="s">
        <v>18</v>
      </c>
      <c r="I621" t="s">
        <v>18</v>
      </c>
      <c r="J621" t="s">
        <v>18</v>
      </c>
    </row>
    <row r="622" spans="1:10">
      <c r="A622" s="4">
        <f t="shared" si="19"/>
        <v>0</v>
      </c>
      <c r="B622">
        <f t="shared" si="20"/>
        <v>0</v>
      </c>
      <c r="D622" t="s">
        <v>355</v>
      </c>
      <c r="F622" t="s">
        <v>18</v>
      </c>
      <c r="G622" t="s">
        <v>18</v>
      </c>
      <c r="H622" t="s">
        <v>18</v>
      </c>
      <c r="I622" t="s">
        <v>18</v>
      </c>
      <c r="J622" t="s">
        <v>18</v>
      </c>
    </row>
    <row r="623" spans="1:10">
      <c r="A623" s="4">
        <f t="shared" si="19"/>
        <v>0</v>
      </c>
      <c r="B623">
        <f t="shared" si="20"/>
        <v>0</v>
      </c>
      <c r="D623" t="s">
        <v>364</v>
      </c>
      <c r="F623" t="s">
        <v>18</v>
      </c>
      <c r="G623" t="s">
        <v>18</v>
      </c>
      <c r="H623" t="s">
        <v>18</v>
      </c>
      <c r="I623" t="s">
        <v>18</v>
      </c>
      <c r="J623" t="s">
        <v>18</v>
      </c>
    </row>
    <row r="624" spans="1:10">
      <c r="A624" s="4">
        <f t="shared" si="19"/>
        <v>0</v>
      </c>
      <c r="B624">
        <f t="shared" si="20"/>
        <v>0</v>
      </c>
      <c r="D624" t="s">
        <v>365</v>
      </c>
      <c r="F624" t="s">
        <v>18</v>
      </c>
      <c r="G624" t="s">
        <v>18</v>
      </c>
      <c r="H624" t="s">
        <v>18</v>
      </c>
      <c r="I624" t="s">
        <v>18</v>
      </c>
      <c r="J624" t="s">
        <v>18</v>
      </c>
    </row>
    <row r="625" spans="1:10">
      <c r="A625" s="4">
        <f t="shared" si="19"/>
        <v>0</v>
      </c>
      <c r="B625">
        <f t="shared" si="20"/>
        <v>0</v>
      </c>
      <c r="D625" t="s">
        <v>368</v>
      </c>
      <c r="F625" t="s">
        <v>18</v>
      </c>
      <c r="G625" t="s">
        <v>18</v>
      </c>
      <c r="H625" t="s">
        <v>18</v>
      </c>
      <c r="I625" t="s">
        <v>18</v>
      </c>
      <c r="J625" t="s">
        <v>18</v>
      </c>
    </row>
    <row r="626" spans="1:10">
      <c r="A626" s="4">
        <f t="shared" si="19"/>
        <v>0</v>
      </c>
      <c r="B626">
        <f t="shared" si="20"/>
        <v>0</v>
      </c>
      <c r="D626" t="s">
        <v>369</v>
      </c>
      <c r="F626" t="s">
        <v>18</v>
      </c>
      <c r="G626" t="s">
        <v>18</v>
      </c>
      <c r="H626" t="s">
        <v>18</v>
      </c>
      <c r="I626" t="s">
        <v>18</v>
      </c>
      <c r="J626" t="s">
        <v>18</v>
      </c>
    </row>
    <row r="627" spans="1:10">
      <c r="A627" s="4">
        <f t="shared" si="19"/>
        <v>0</v>
      </c>
      <c r="B627">
        <f t="shared" si="20"/>
        <v>0</v>
      </c>
      <c r="D627" t="s">
        <v>372</v>
      </c>
      <c r="F627" t="s">
        <v>18</v>
      </c>
      <c r="G627" t="s">
        <v>18</v>
      </c>
      <c r="H627" t="s">
        <v>18</v>
      </c>
      <c r="I627" t="s">
        <v>18</v>
      </c>
      <c r="J627" t="s">
        <v>18</v>
      </c>
    </row>
    <row r="628" spans="1:10">
      <c r="A628" s="4">
        <f t="shared" si="19"/>
        <v>0</v>
      </c>
      <c r="B628">
        <f t="shared" si="20"/>
        <v>0</v>
      </c>
      <c r="D628" t="s">
        <v>374</v>
      </c>
      <c r="F628" t="s">
        <v>18</v>
      </c>
      <c r="G628" t="s">
        <v>18</v>
      </c>
      <c r="H628" t="s">
        <v>18</v>
      </c>
      <c r="I628" t="s">
        <v>18</v>
      </c>
      <c r="J628" t="s">
        <v>18</v>
      </c>
    </row>
    <row r="629" spans="1:10">
      <c r="A629" s="4">
        <f t="shared" si="19"/>
        <v>0</v>
      </c>
      <c r="B629">
        <f t="shared" si="20"/>
        <v>0</v>
      </c>
      <c r="D629" t="s">
        <v>381</v>
      </c>
      <c r="F629" t="s">
        <v>18</v>
      </c>
      <c r="G629" t="s">
        <v>18</v>
      </c>
      <c r="H629" t="s">
        <v>18</v>
      </c>
      <c r="I629" t="s">
        <v>18</v>
      </c>
      <c r="J629" t="s">
        <v>18</v>
      </c>
    </row>
    <row r="630" spans="1:10">
      <c r="A630" s="4">
        <f t="shared" si="19"/>
        <v>0</v>
      </c>
      <c r="B630">
        <f t="shared" si="20"/>
        <v>0</v>
      </c>
      <c r="D630" t="s">
        <v>382</v>
      </c>
      <c r="F630" t="s">
        <v>18</v>
      </c>
      <c r="G630" t="s">
        <v>18</v>
      </c>
      <c r="H630" t="s">
        <v>18</v>
      </c>
      <c r="I630" t="s">
        <v>18</v>
      </c>
      <c r="J630" t="s">
        <v>18</v>
      </c>
    </row>
    <row r="631" spans="1:10">
      <c r="A631" s="4">
        <f t="shared" si="19"/>
        <v>0</v>
      </c>
      <c r="B631">
        <f t="shared" si="20"/>
        <v>0</v>
      </c>
      <c r="D631" t="s">
        <v>383</v>
      </c>
      <c r="F631" t="s">
        <v>18</v>
      </c>
      <c r="G631" t="s">
        <v>18</v>
      </c>
      <c r="H631" t="s">
        <v>18</v>
      </c>
      <c r="I631" t="s">
        <v>18</v>
      </c>
      <c r="J631" t="s">
        <v>18</v>
      </c>
    </row>
    <row r="632" spans="1:10">
      <c r="A632" s="4">
        <f t="shared" si="19"/>
        <v>0</v>
      </c>
      <c r="B632">
        <f t="shared" si="20"/>
        <v>0</v>
      </c>
      <c r="D632" t="s">
        <v>386</v>
      </c>
      <c r="F632" t="s">
        <v>18</v>
      </c>
      <c r="G632" t="s">
        <v>18</v>
      </c>
      <c r="H632" t="s">
        <v>18</v>
      </c>
      <c r="I632" t="s">
        <v>18</v>
      </c>
      <c r="J632" t="s">
        <v>18</v>
      </c>
    </row>
    <row r="633" spans="1:10">
      <c r="A633" s="4">
        <f t="shared" si="19"/>
        <v>0</v>
      </c>
      <c r="B633">
        <f t="shared" si="20"/>
        <v>0</v>
      </c>
      <c r="D633" t="s">
        <v>392</v>
      </c>
      <c r="F633" t="s">
        <v>18</v>
      </c>
      <c r="G633" t="s">
        <v>18</v>
      </c>
      <c r="H633" t="s">
        <v>18</v>
      </c>
      <c r="I633" t="s">
        <v>18</v>
      </c>
      <c r="J633" t="s">
        <v>18</v>
      </c>
    </row>
    <row r="634" spans="1:10">
      <c r="A634" s="4">
        <f t="shared" si="19"/>
        <v>0</v>
      </c>
      <c r="B634">
        <f t="shared" si="20"/>
        <v>0</v>
      </c>
      <c r="D634" t="s">
        <v>394</v>
      </c>
      <c r="F634" t="s">
        <v>18</v>
      </c>
      <c r="G634" t="s">
        <v>18</v>
      </c>
      <c r="H634" t="s">
        <v>18</v>
      </c>
      <c r="I634" t="s">
        <v>18</v>
      </c>
      <c r="J634" t="s">
        <v>18</v>
      </c>
    </row>
    <row r="635" spans="1:10">
      <c r="A635" s="4">
        <f t="shared" si="19"/>
        <v>0</v>
      </c>
      <c r="B635">
        <f t="shared" si="20"/>
        <v>0</v>
      </c>
      <c r="D635" t="s">
        <v>395</v>
      </c>
      <c r="F635" t="s">
        <v>18</v>
      </c>
      <c r="G635" t="s">
        <v>18</v>
      </c>
      <c r="H635" t="s">
        <v>18</v>
      </c>
      <c r="I635" t="s">
        <v>18</v>
      </c>
      <c r="J635" t="s">
        <v>18</v>
      </c>
    </row>
    <row r="636" spans="1:10">
      <c r="A636" s="4">
        <f t="shared" si="19"/>
        <v>0</v>
      </c>
      <c r="B636">
        <f t="shared" si="20"/>
        <v>0</v>
      </c>
      <c r="D636" t="s">
        <v>396</v>
      </c>
      <c r="F636" t="s">
        <v>18</v>
      </c>
      <c r="G636" t="s">
        <v>18</v>
      </c>
      <c r="H636" t="s">
        <v>18</v>
      </c>
      <c r="I636" t="s">
        <v>18</v>
      </c>
      <c r="J636" t="s">
        <v>18</v>
      </c>
    </row>
    <row r="637" spans="1:10">
      <c r="A637" s="4">
        <f t="shared" si="19"/>
        <v>0</v>
      </c>
      <c r="B637">
        <f t="shared" si="20"/>
        <v>0</v>
      </c>
      <c r="D637" t="s">
        <v>397</v>
      </c>
      <c r="F637" t="s">
        <v>18</v>
      </c>
      <c r="G637" t="s">
        <v>18</v>
      </c>
      <c r="H637" t="s">
        <v>18</v>
      </c>
      <c r="I637" t="s">
        <v>18</v>
      </c>
      <c r="J637" t="s">
        <v>18</v>
      </c>
    </row>
    <row r="638" spans="1:10">
      <c r="A638" s="4">
        <f t="shared" si="19"/>
        <v>0</v>
      </c>
      <c r="B638">
        <f t="shared" si="20"/>
        <v>0</v>
      </c>
      <c r="D638" t="s">
        <v>398</v>
      </c>
      <c r="F638" t="s">
        <v>18</v>
      </c>
      <c r="G638" t="s">
        <v>18</v>
      </c>
      <c r="H638" t="s">
        <v>18</v>
      </c>
      <c r="I638" t="s">
        <v>18</v>
      </c>
      <c r="J638" t="s">
        <v>18</v>
      </c>
    </row>
    <row r="639" spans="1:10">
      <c r="A639" s="4">
        <f t="shared" si="19"/>
        <v>0</v>
      </c>
      <c r="B639">
        <f t="shared" si="20"/>
        <v>0</v>
      </c>
      <c r="D639" t="s">
        <v>400</v>
      </c>
      <c r="F639" t="s">
        <v>18</v>
      </c>
      <c r="G639" t="s">
        <v>18</v>
      </c>
      <c r="H639" t="s">
        <v>18</v>
      </c>
      <c r="I639" t="s">
        <v>18</v>
      </c>
      <c r="J639" t="s">
        <v>18</v>
      </c>
    </row>
    <row r="640" spans="1:10">
      <c r="A640" s="4">
        <f t="shared" si="19"/>
        <v>0</v>
      </c>
      <c r="B640">
        <f t="shared" si="20"/>
        <v>0</v>
      </c>
      <c r="D640" t="s">
        <v>401</v>
      </c>
      <c r="F640" t="s">
        <v>18</v>
      </c>
      <c r="G640" t="s">
        <v>18</v>
      </c>
      <c r="H640" t="s">
        <v>18</v>
      </c>
      <c r="I640" t="s">
        <v>18</v>
      </c>
      <c r="J640" t="s">
        <v>18</v>
      </c>
    </row>
    <row r="641" spans="1:10">
      <c r="A641" s="4">
        <f t="shared" si="19"/>
        <v>0</v>
      </c>
      <c r="B641">
        <f t="shared" si="20"/>
        <v>0</v>
      </c>
      <c r="D641" t="s">
        <v>403</v>
      </c>
      <c r="F641" t="s">
        <v>18</v>
      </c>
      <c r="G641" t="s">
        <v>18</v>
      </c>
      <c r="H641" t="s">
        <v>18</v>
      </c>
      <c r="I641" t="s">
        <v>18</v>
      </c>
      <c r="J641" t="s">
        <v>18</v>
      </c>
    </row>
    <row r="642" spans="1:10">
      <c r="A642" s="4">
        <f t="shared" si="19"/>
        <v>0</v>
      </c>
      <c r="B642">
        <f t="shared" si="20"/>
        <v>0</v>
      </c>
      <c r="D642" t="s">
        <v>406</v>
      </c>
      <c r="F642" t="s">
        <v>18</v>
      </c>
      <c r="G642" t="s">
        <v>18</v>
      </c>
      <c r="H642" t="s">
        <v>18</v>
      </c>
      <c r="I642" t="s">
        <v>18</v>
      </c>
      <c r="J642" t="s">
        <v>18</v>
      </c>
    </row>
    <row r="643" spans="1:10">
      <c r="A643" s="4">
        <f t="shared" si="19"/>
        <v>0</v>
      </c>
      <c r="B643">
        <f t="shared" si="20"/>
        <v>0</v>
      </c>
      <c r="D643" t="s">
        <v>409</v>
      </c>
      <c r="F643" t="s">
        <v>18</v>
      </c>
      <c r="G643" t="s">
        <v>18</v>
      </c>
      <c r="H643" t="s">
        <v>18</v>
      </c>
      <c r="I643" t="s">
        <v>18</v>
      </c>
      <c r="J643" t="s">
        <v>18</v>
      </c>
    </row>
    <row r="644" spans="1:10">
      <c r="A644" s="4">
        <f t="shared" si="19"/>
        <v>0</v>
      </c>
      <c r="B644">
        <f t="shared" si="20"/>
        <v>0</v>
      </c>
      <c r="D644" t="s">
        <v>414</v>
      </c>
      <c r="F644" t="s">
        <v>18</v>
      </c>
      <c r="G644" t="s">
        <v>18</v>
      </c>
      <c r="H644" t="s">
        <v>18</v>
      </c>
      <c r="I644" t="s">
        <v>18</v>
      </c>
      <c r="J644" t="s">
        <v>18</v>
      </c>
    </row>
    <row r="645" spans="1:10">
      <c r="A645" s="4">
        <f t="shared" si="19"/>
        <v>0</v>
      </c>
      <c r="B645">
        <f t="shared" si="20"/>
        <v>0</v>
      </c>
      <c r="D645" t="s">
        <v>415</v>
      </c>
      <c r="F645" t="s">
        <v>18</v>
      </c>
      <c r="G645" t="s">
        <v>18</v>
      </c>
      <c r="H645" t="s">
        <v>18</v>
      </c>
      <c r="I645" t="s">
        <v>18</v>
      </c>
      <c r="J645" t="s">
        <v>18</v>
      </c>
    </row>
    <row r="646" spans="1:10">
      <c r="A646" s="4">
        <f t="shared" si="19"/>
        <v>0</v>
      </c>
      <c r="B646">
        <f t="shared" si="20"/>
        <v>0</v>
      </c>
      <c r="D646" t="s">
        <v>416</v>
      </c>
      <c r="F646" t="s">
        <v>18</v>
      </c>
      <c r="G646" t="s">
        <v>18</v>
      </c>
      <c r="H646" t="s">
        <v>18</v>
      </c>
      <c r="I646" t="s">
        <v>18</v>
      </c>
      <c r="J646" t="s">
        <v>18</v>
      </c>
    </row>
    <row r="647" spans="1:10">
      <c r="A647" s="4">
        <f t="shared" si="19"/>
        <v>0</v>
      </c>
      <c r="B647">
        <f t="shared" si="20"/>
        <v>0</v>
      </c>
      <c r="D647" t="s">
        <v>418</v>
      </c>
      <c r="F647" t="s">
        <v>18</v>
      </c>
      <c r="G647" t="s">
        <v>18</v>
      </c>
      <c r="H647" t="s">
        <v>18</v>
      </c>
      <c r="I647" t="s">
        <v>18</v>
      </c>
      <c r="J647" t="s">
        <v>18</v>
      </c>
    </row>
    <row r="648" spans="1:10">
      <c r="A648" s="4">
        <f t="shared" si="19"/>
        <v>0</v>
      </c>
      <c r="B648">
        <f t="shared" si="20"/>
        <v>0</v>
      </c>
      <c r="D648" t="s">
        <v>419</v>
      </c>
      <c r="F648" t="s">
        <v>18</v>
      </c>
      <c r="G648" t="s">
        <v>18</v>
      </c>
      <c r="H648" t="s">
        <v>18</v>
      </c>
      <c r="I648" t="s">
        <v>18</v>
      </c>
      <c r="J648" t="s">
        <v>18</v>
      </c>
    </row>
    <row r="649" spans="1:10">
      <c r="A649" s="4">
        <f t="shared" si="19"/>
        <v>0</v>
      </c>
      <c r="B649">
        <f t="shared" si="20"/>
        <v>0</v>
      </c>
      <c r="D649" t="s">
        <v>420</v>
      </c>
      <c r="F649" t="s">
        <v>18</v>
      </c>
      <c r="G649" t="s">
        <v>18</v>
      </c>
      <c r="H649" t="s">
        <v>18</v>
      </c>
      <c r="I649" t="s">
        <v>18</v>
      </c>
      <c r="J649" t="s">
        <v>18</v>
      </c>
    </row>
    <row r="650" spans="1:10">
      <c r="A650" s="4">
        <f t="shared" si="19"/>
        <v>0</v>
      </c>
      <c r="B650">
        <f t="shared" si="20"/>
        <v>0</v>
      </c>
      <c r="D650" t="s">
        <v>425</v>
      </c>
      <c r="F650" t="s">
        <v>18</v>
      </c>
      <c r="G650" t="s">
        <v>18</v>
      </c>
      <c r="H650" t="s">
        <v>18</v>
      </c>
      <c r="I650" t="s">
        <v>18</v>
      </c>
      <c r="J650" t="s">
        <v>18</v>
      </c>
    </row>
    <row r="651" spans="1:10">
      <c r="A651" s="4">
        <f t="shared" ref="A651:A714" si="21">B651/SUM($F$7:$J$7)</f>
        <v>0</v>
      </c>
      <c r="B651">
        <f t="shared" ref="B651:B714" si="22">SUM(F651:J651)</f>
        <v>0</v>
      </c>
      <c r="D651" t="s">
        <v>427</v>
      </c>
      <c r="F651" t="s">
        <v>18</v>
      </c>
      <c r="G651" t="s">
        <v>18</v>
      </c>
      <c r="H651" t="s">
        <v>18</v>
      </c>
      <c r="I651" t="s">
        <v>18</v>
      </c>
      <c r="J651" t="s">
        <v>18</v>
      </c>
    </row>
    <row r="652" spans="1:10">
      <c r="A652" s="4">
        <f t="shared" si="21"/>
        <v>0</v>
      </c>
      <c r="B652">
        <f t="shared" si="22"/>
        <v>0</v>
      </c>
      <c r="D652" t="s">
        <v>436</v>
      </c>
      <c r="F652" t="s">
        <v>18</v>
      </c>
      <c r="G652" t="s">
        <v>18</v>
      </c>
      <c r="H652" t="s">
        <v>18</v>
      </c>
      <c r="I652" t="s">
        <v>18</v>
      </c>
      <c r="J652" t="s">
        <v>18</v>
      </c>
    </row>
    <row r="653" spans="1:10">
      <c r="A653" s="4">
        <f t="shared" si="21"/>
        <v>0</v>
      </c>
      <c r="B653">
        <f t="shared" si="22"/>
        <v>0</v>
      </c>
      <c r="D653" t="s">
        <v>439</v>
      </c>
      <c r="F653" t="s">
        <v>18</v>
      </c>
      <c r="G653" t="s">
        <v>18</v>
      </c>
      <c r="H653" t="s">
        <v>18</v>
      </c>
      <c r="I653" t="s">
        <v>18</v>
      </c>
      <c r="J653" t="s">
        <v>18</v>
      </c>
    </row>
    <row r="654" spans="1:10">
      <c r="A654" s="4">
        <f t="shared" si="21"/>
        <v>0</v>
      </c>
      <c r="B654">
        <f t="shared" si="22"/>
        <v>0</v>
      </c>
      <c r="D654" t="s">
        <v>442</v>
      </c>
      <c r="F654" t="s">
        <v>18</v>
      </c>
      <c r="G654" t="s">
        <v>18</v>
      </c>
      <c r="H654" t="s">
        <v>18</v>
      </c>
      <c r="I654" t="s">
        <v>18</v>
      </c>
      <c r="J654" t="s">
        <v>18</v>
      </c>
    </row>
    <row r="655" spans="1:10">
      <c r="A655" s="4">
        <f t="shared" si="21"/>
        <v>0</v>
      </c>
      <c r="B655">
        <f t="shared" si="22"/>
        <v>0</v>
      </c>
      <c r="D655" t="s">
        <v>446</v>
      </c>
      <c r="F655" t="s">
        <v>18</v>
      </c>
      <c r="G655" t="s">
        <v>18</v>
      </c>
      <c r="H655" t="s">
        <v>18</v>
      </c>
      <c r="I655" t="s">
        <v>18</v>
      </c>
      <c r="J655" t="s">
        <v>18</v>
      </c>
    </row>
    <row r="656" spans="1:10">
      <c r="A656" s="4">
        <f t="shared" si="21"/>
        <v>0</v>
      </c>
      <c r="B656">
        <f t="shared" si="22"/>
        <v>0</v>
      </c>
      <c r="D656" t="s">
        <v>454</v>
      </c>
      <c r="F656" t="s">
        <v>18</v>
      </c>
      <c r="G656" t="s">
        <v>18</v>
      </c>
      <c r="H656" t="s">
        <v>18</v>
      </c>
      <c r="I656" t="s">
        <v>18</v>
      </c>
      <c r="J656" t="s">
        <v>18</v>
      </c>
    </row>
    <row r="657" spans="1:10">
      <c r="A657" s="4">
        <f t="shared" si="21"/>
        <v>0</v>
      </c>
      <c r="B657">
        <f t="shared" si="22"/>
        <v>0</v>
      </c>
      <c r="D657" t="s">
        <v>455</v>
      </c>
      <c r="F657" t="s">
        <v>18</v>
      </c>
      <c r="G657" t="s">
        <v>18</v>
      </c>
      <c r="H657" t="s">
        <v>18</v>
      </c>
      <c r="I657" t="s">
        <v>18</v>
      </c>
      <c r="J657" t="s">
        <v>18</v>
      </c>
    </row>
    <row r="658" spans="1:10">
      <c r="A658" s="4">
        <f t="shared" si="21"/>
        <v>0</v>
      </c>
      <c r="B658">
        <f t="shared" si="22"/>
        <v>0</v>
      </c>
      <c r="D658" t="s">
        <v>457</v>
      </c>
      <c r="F658" t="s">
        <v>18</v>
      </c>
      <c r="G658" t="s">
        <v>18</v>
      </c>
      <c r="H658" t="s">
        <v>18</v>
      </c>
      <c r="I658" t="s">
        <v>18</v>
      </c>
      <c r="J658" t="s">
        <v>18</v>
      </c>
    </row>
    <row r="659" spans="1:10">
      <c r="A659" s="4">
        <f t="shared" si="21"/>
        <v>0</v>
      </c>
      <c r="B659">
        <f t="shared" si="22"/>
        <v>0</v>
      </c>
      <c r="D659" t="s">
        <v>460</v>
      </c>
      <c r="F659" t="s">
        <v>18</v>
      </c>
      <c r="G659" t="s">
        <v>18</v>
      </c>
      <c r="H659" t="s">
        <v>18</v>
      </c>
      <c r="I659" t="s">
        <v>18</v>
      </c>
      <c r="J659" t="s">
        <v>18</v>
      </c>
    </row>
    <row r="660" spans="1:10">
      <c r="A660" s="4">
        <f t="shared" si="21"/>
        <v>0</v>
      </c>
      <c r="B660">
        <f t="shared" si="22"/>
        <v>0</v>
      </c>
      <c r="D660" t="s">
        <v>466</v>
      </c>
      <c r="F660" t="s">
        <v>18</v>
      </c>
      <c r="G660" t="s">
        <v>18</v>
      </c>
      <c r="H660" t="s">
        <v>18</v>
      </c>
      <c r="I660" t="s">
        <v>18</v>
      </c>
      <c r="J660" t="s">
        <v>18</v>
      </c>
    </row>
    <row r="661" spans="1:10">
      <c r="A661" s="4">
        <f t="shared" si="21"/>
        <v>0</v>
      </c>
      <c r="B661">
        <f t="shared" si="22"/>
        <v>0</v>
      </c>
      <c r="D661" t="s">
        <v>470</v>
      </c>
      <c r="F661" t="s">
        <v>18</v>
      </c>
      <c r="G661" t="s">
        <v>18</v>
      </c>
      <c r="H661" t="s">
        <v>18</v>
      </c>
      <c r="I661" t="s">
        <v>18</v>
      </c>
      <c r="J661" t="s">
        <v>18</v>
      </c>
    </row>
    <row r="662" spans="1:10">
      <c r="A662" s="4">
        <f t="shared" si="21"/>
        <v>0</v>
      </c>
      <c r="B662">
        <f t="shared" si="22"/>
        <v>0</v>
      </c>
      <c r="D662" t="s">
        <v>478</v>
      </c>
      <c r="F662" t="s">
        <v>18</v>
      </c>
      <c r="G662" t="s">
        <v>18</v>
      </c>
      <c r="H662" t="s">
        <v>18</v>
      </c>
      <c r="I662" t="s">
        <v>18</v>
      </c>
      <c r="J662" t="s">
        <v>18</v>
      </c>
    </row>
    <row r="663" spans="1:10">
      <c r="A663" s="4">
        <f t="shared" si="21"/>
        <v>0</v>
      </c>
      <c r="B663">
        <f t="shared" si="22"/>
        <v>0</v>
      </c>
      <c r="D663" t="s">
        <v>482</v>
      </c>
      <c r="F663" t="s">
        <v>18</v>
      </c>
      <c r="G663" t="s">
        <v>18</v>
      </c>
      <c r="H663" t="s">
        <v>18</v>
      </c>
      <c r="I663" t="s">
        <v>18</v>
      </c>
      <c r="J663" t="s">
        <v>18</v>
      </c>
    </row>
    <row r="664" spans="1:10">
      <c r="A664" s="4">
        <f t="shared" si="21"/>
        <v>0</v>
      </c>
      <c r="B664">
        <f t="shared" si="22"/>
        <v>0</v>
      </c>
      <c r="D664" t="s">
        <v>484</v>
      </c>
      <c r="F664" t="s">
        <v>18</v>
      </c>
      <c r="G664" t="s">
        <v>18</v>
      </c>
      <c r="H664" t="s">
        <v>18</v>
      </c>
      <c r="I664" t="s">
        <v>18</v>
      </c>
      <c r="J664" t="s">
        <v>18</v>
      </c>
    </row>
    <row r="665" spans="1:10">
      <c r="A665" s="4">
        <f t="shared" si="21"/>
        <v>0</v>
      </c>
      <c r="B665">
        <f t="shared" si="22"/>
        <v>0</v>
      </c>
      <c r="D665" t="s">
        <v>487</v>
      </c>
      <c r="F665" t="s">
        <v>18</v>
      </c>
      <c r="G665" t="s">
        <v>18</v>
      </c>
      <c r="H665" t="s">
        <v>18</v>
      </c>
      <c r="I665" t="s">
        <v>18</v>
      </c>
      <c r="J665" t="s">
        <v>18</v>
      </c>
    </row>
    <row r="666" spans="1:10">
      <c r="A666" s="4">
        <f t="shared" si="21"/>
        <v>0</v>
      </c>
      <c r="B666">
        <f t="shared" si="22"/>
        <v>0</v>
      </c>
      <c r="D666" t="s">
        <v>488</v>
      </c>
      <c r="F666" t="s">
        <v>18</v>
      </c>
      <c r="G666" t="s">
        <v>18</v>
      </c>
      <c r="H666" t="s">
        <v>18</v>
      </c>
      <c r="I666" t="s">
        <v>18</v>
      </c>
      <c r="J666" t="s">
        <v>18</v>
      </c>
    </row>
    <row r="667" spans="1:10">
      <c r="A667" s="4">
        <f t="shared" si="21"/>
        <v>0</v>
      </c>
      <c r="B667">
        <f t="shared" si="22"/>
        <v>0</v>
      </c>
      <c r="D667" t="s">
        <v>503</v>
      </c>
      <c r="F667" t="s">
        <v>18</v>
      </c>
      <c r="G667" t="s">
        <v>18</v>
      </c>
      <c r="H667" t="s">
        <v>18</v>
      </c>
      <c r="I667" t="s">
        <v>18</v>
      </c>
      <c r="J667" t="s">
        <v>18</v>
      </c>
    </row>
    <row r="668" spans="1:10">
      <c r="A668" s="4">
        <f t="shared" si="21"/>
        <v>0</v>
      </c>
      <c r="B668">
        <f t="shared" si="22"/>
        <v>0</v>
      </c>
      <c r="D668" t="s">
        <v>505</v>
      </c>
      <c r="F668" t="s">
        <v>18</v>
      </c>
      <c r="G668" t="s">
        <v>18</v>
      </c>
      <c r="H668" t="s">
        <v>18</v>
      </c>
      <c r="I668" t="s">
        <v>18</v>
      </c>
      <c r="J668" t="s">
        <v>18</v>
      </c>
    </row>
    <row r="669" spans="1:10">
      <c r="A669" s="4">
        <f t="shared" si="21"/>
        <v>0</v>
      </c>
      <c r="B669">
        <f t="shared" si="22"/>
        <v>0</v>
      </c>
      <c r="D669" t="s">
        <v>506</v>
      </c>
      <c r="F669" t="s">
        <v>18</v>
      </c>
      <c r="G669" t="s">
        <v>18</v>
      </c>
      <c r="H669" t="s">
        <v>18</v>
      </c>
      <c r="I669" t="s">
        <v>18</v>
      </c>
      <c r="J669" t="s">
        <v>18</v>
      </c>
    </row>
    <row r="670" spans="1:10">
      <c r="A670" s="4">
        <f t="shared" si="21"/>
        <v>0</v>
      </c>
      <c r="B670">
        <f t="shared" si="22"/>
        <v>0</v>
      </c>
      <c r="D670" t="s">
        <v>507</v>
      </c>
      <c r="F670" t="s">
        <v>18</v>
      </c>
      <c r="G670" t="s">
        <v>18</v>
      </c>
      <c r="H670" t="s">
        <v>18</v>
      </c>
      <c r="I670" t="s">
        <v>18</v>
      </c>
      <c r="J670" t="s">
        <v>18</v>
      </c>
    </row>
    <row r="671" spans="1:10">
      <c r="A671" s="4">
        <f t="shared" si="21"/>
        <v>0</v>
      </c>
      <c r="B671">
        <f t="shared" si="22"/>
        <v>0</v>
      </c>
      <c r="D671" t="s">
        <v>508</v>
      </c>
      <c r="F671" t="s">
        <v>18</v>
      </c>
      <c r="G671" t="s">
        <v>18</v>
      </c>
      <c r="H671" t="s">
        <v>18</v>
      </c>
      <c r="I671" t="s">
        <v>18</v>
      </c>
      <c r="J671" t="s">
        <v>18</v>
      </c>
    </row>
    <row r="672" spans="1:10">
      <c r="A672" s="4">
        <f t="shared" si="21"/>
        <v>0</v>
      </c>
      <c r="B672">
        <f t="shared" si="22"/>
        <v>0</v>
      </c>
      <c r="D672" t="s">
        <v>513</v>
      </c>
      <c r="F672" t="s">
        <v>18</v>
      </c>
      <c r="G672" t="s">
        <v>18</v>
      </c>
      <c r="H672" t="s">
        <v>18</v>
      </c>
      <c r="I672" t="s">
        <v>18</v>
      </c>
      <c r="J672" t="s">
        <v>18</v>
      </c>
    </row>
    <row r="673" spans="1:10">
      <c r="A673" s="4">
        <f t="shared" si="21"/>
        <v>0</v>
      </c>
      <c r="B673">
        <f t="shared" si="22"/>
        <v>0</v>
      </c>
      <c r="D673" t="s">
        <v>516</v>
      </c>
      <c r="F673" t="s">
        <v>18</v>
      </c>
      <c r="G673" t="s">
        <v>18</v>
      </c>
      <c r="H673" t="s">
        <v>18</v>
      </c>
      <c r="I673" t="s">
        <v>18</v>
      </c>
      <c r="J673" t="s">
        <v>18</v>
      </c>
    </row>
    <row r="674" spans="1:10">
      <c r="A674" s="4">
        <f t="shared" si="21"/>
        <v>0</v>
      </c>
      <c r="B674">
        <f t="shared" si="22"/>
        <v>0</v>
      </c>
      <c r="D674" t="s">
        <v>519</v>
      </c>
      <c r="F674" t="s">
        <v>18</v>
      </c>
      <c r="G674" t="s">
        <v>18</v>
      </c>
      <c r="H674" t="s">
        <v>18</v>
      </c>
      <c r="I674" t="s">
        <v>18</v>
      </c>
      <c r="J674" t="s">
        <v>18</v>
      </c>
    </row>
    <row r="675" spans="1:10">
      <c r="A675" s="4">
        <f t="shared" si="21"/>
        <v>0</v>
      </c>
      <c r="B675">
        <f t="shared" si="22"/>
        <v>0</v>
      </c>
      <c r="D675" t="s">
        <v>537</v>
      </c>
      <c r="F675" t="s">
        <v>18</v>
      </c>
      <c r="G675" t="s">
        <v>18</v>
      </c>
      <c r="H675" t="s">
        <v>18</v>
      </c>
      <c r="I675" t="s">
        <v>18</v>
      </c>
      <c r="J675" t="s">
        <v>18</v>
      </c>
    </row>
    <row r="676" spans="1:10">
      <c r="A676" s="4">
        <f t="shared" si="21"/>
        <v>0</v>
      </c>
      <c r="B676">
        <f t="shared" si="22"/>
        <v>0</v>
      </c>
      <c r="D676" t="s">
        <v>540</v>
      </c>
      <c r="F676" t="s">
        <v>18</v>
      </c>
      <c r="G676" t="s">
        <v>18</v>
      </c>
      <c r="H676" t="s">
        <v>18</v>
      </c>
      <c r="I676" t="s">
        <v>18</v>
      </c>
      <c r="J676" t="s">
        <v>18</v>
      </c>
    </row>
    <row r="677" spans="1:10">
      <c r="A677" s="4">
        <f t="shared" si="21"/>
        <v>0</v>
      </c>
      <c r="B677">
        <f t="shared" si="22"/>
        <v>0</v>
      </c>
      <c r="D677" t="s">
        <v>541</v>
      </c>
      <c r="F677" t="s">
        <v>18</v>
      </c>
      <c r="G677" t="s">
        <v>18</v>
      </c>
      <c r="H677" t="s">
        <v>18</v>
      </c>
      <c r="I677" t="s">
        <v>18</v>
      </c>
      <c r="J677" t="s">
        <v>18</v>
      </c>
    </row>
    <row r="678" spans="1:10">
      <c r="A678" s="4">
        <f t="shared" si="21"/>
        <v>0</v>
      </c>
      <c r="B678">
        <f t="shared" si="22"/>
        <v>0</v>
      </c>
      <c r="D678" t="s">
        <v>545</v>
      </c>
      <c r="F678" t="s">
        <v>18</v>
      </c>
      <c r="G678" t="s">
        <v>18</v>
      </c>
      <c r="H678" t="s">
        <v>18</v>
      </c>
      <c r="I678" t="s">
        <v>18</v>
      </c>
      <c r="J678" t="s">
        <v>18</v>
      </c>
    </row>
    <row r="679" spans="1:10">
      <c r="A679" s="4">
        <f t="shared" si="21"/>
        <v>0</v>
      </c>
      <c r="B679">
        <f t="shared" si="22"/>
        <v>0</v>
      </c>
      <c r="D679" t="s">
        <v>546</v>
      </c>
      <c r="F679" t="s">
        <v>18</v>
      </c>
      <c r="G679" t="s">
        <v>18</v>
      </c>
      <c r="H679" t="s">
        <v>18</v>
      </c>
      <c r="I679" t="s">
        <v>18</v>
      </c>
      <c r="J679" t="s">
        <v>18</v>
      </c>
    </row>
    <row r="680" spans="1:10">
      <c r="A680" s="4">
        <f t="shared" si="21"/>
        <v>0</v>
      </c>
      <c r="B680">
        <f t="shared" si="22"/>
        <v>0</v>
      </c>
      <c r="D680" t="s">
        <v>549</v>
      </c>
      <c r="F680" t="s">
        <v>18</v>
      </c>
      <c r="G680" t="s">
        <v>18</v>
      </c>
      <c r="H680" t="s">
        <v>18</v>
      </c>
      <c r="I680" t="s">
        <v>18</v>
      </c>
      <c r="J680" t="s">
        <v>18</v>
      </c>
    </row>
    <row r="681" spans="1:10">
      <c r="A681" s="4">
        <f t="shared" si="21"/>
        <v>0</v>
      </c>
      <c r="B681">
        <f t="shared" si="22"/>
        <v>0</v>
      </c>
      <c r="D681" t="s">
        <v>550</v>
      </c>
      <c r="F681" t="s">
        <v>18</v>
      </c>
      <c r="G681" t="s">
        <v>18</v>
      </c>
      <c r="H681" t="s">
        <v>18</v>
      </c>
      <c r="I681" t="s">
        <v>18</v>
      </c>
      <c r="J681" t="s">
        <v>18</v>
      </c>
    </row>
    <row r="682" spans="1:10">
      <c r="A682" s="4">
        <f t="shared" si="21"/>
        <v>0</v>
      </c>
      <c r="B682">
        <f t="shared" si="22"/>
        <v>0</v>
      </c>
      <c r="D682" t="s">
        <v>556</v>
      </c>
      <c r="F682" t="s">
        <v>18</v>
      </c>
      <c r="G682" t="s">
        <v>18</v>
      </c>
      <c r="H682" t="s">
        <v>18</v>
      </c>
      <c r="I682" t="s">
        <v>18</v>
      </c>
      <c r="J682" t="s">
        <v>18</v>
      </c>
    </row>
    <row r="683" spans="1:10">
      <c r="A683" s="4">
        <f t="shared" si="21"/>
        <v>0</v>
      </c>
      <c r="B683">
        <f t="shared" si="22"/>
        <v>0</v>
      </c>
      <c r="D683" t="s">
        <v>558</v>
      </c>
      <c r="F683" t="s">
        <v>18</v>
      </c>
      <c r="G683" t="s">
        <v>18</v>
      </c>
      <c r="H683" t="s">
        <v>18</v>
      </c>
      <c r="I683" t="s">
        <v>18</v>
      </c>
      <c r="J683" t="s">
        <v>18</v>
      </c>
    </row>
    <row r="684" spans="1:10">
      <c r="A684" s="4">
        <f t="shared" si="21"/>
        <v>0</v>
      </c>
      <c r="B684">
        <f t="shared" si="22"/>
        <v>0</v>
      </c>
      <c r="D684" t="s">
        <v>566</v>
      </c>
      <c r="F684" t="s">
        <v>18</v>
      </c>
      <c r="G684" t="s">
        <v>18</v>
      </c>
      <c r="H684" t="s">
        <v>18</v>
      </c>
      <c r="I684" t="s">
        <v>18</v>
      </c>
      <c r="J684" t="s">
        <v>18</v>
      </c>
    </row>
    <row r="685" spans="1:10">
      <c r="A685" s="4">
        <f t="shared" si="21"/>
        <v>0</v>
      </c>
      <c r="B685">
        <f t="shared" si="22"/>
        <v>0</v>
      </c>
      <c r="D685" t="s">
        <v>567</v>
      </c>
      <c r="F685" t="s">
        <v>18</v>
      </c>
      <c r="G685" t="s">
        <v>18</v>
      </c>
      <c r="H685" t="s">
        <v>18</v>
      </c>
      <c r="I685" t="s">
        <v>18</v>
      </c>
      <c r="J685" t="s">
        <v>18</v>
      </c>
    </row>
    <row r="686" spans="1:10">
      <c r="A686" s="4">
        <f t="shared" si="21"/>
        <v>0</v>
      </c>
      <c r="B686">
        <f t="shared" si="22"/>
        <v>0</v>
      </c>
      <c r="D686" t="s">
        <v>572</v>
      </c>
      <c r="F686" t="s">
        <v>18</v>
      </c>
      <c r="G686" t="s">
        <v>18</v>
      </c>
      <c r="H686" t="s">
        <v>18</v>
      </c>
      <c r="I686" t="s">
        <v>18</v>
      </c>
      <c r="J686" t="s">
        <v>18</v>
      </c>
    </row>
    <row r="687" spans="1:10">
      <c r="A687" s="4">
        <f t="shared" si="21"/>
        <v>0</v>
      </c>
      <c r="B687">
        <f t="shared" si="22"/>
        <v>0</v>
      </c>
      <c r="D687" t="s">
        <v>575</v>
      </c>
      <c r="F687" t="s">
        <v>18</v>
      </c>
      <c r="G687" t="s">
        <v>18</v>
      </c>
      <c r="H687" t="s">
        <v>18</v>
      </c>
      <c r="I687" t="s">
        <v>18</v>
      </c>
      <c r="J687" t="s">
        <v>18</v>
      </c>
    </row>
    <row r="688" spans="1:10">
      <c r="A688" s="4">
        <f t="shared" si="21"/>
        <v>0</v>
      </c>
      <c r="B688">
        <f t="shared" si="22"/>
        <v>0</v>
      </c>
      <c r="D688" t="s">
        <v>581</v>
      </c>
      <c r="F688" t="s">
        <v>18</v>
      </c>
      <c r="G688" t="s">
        <v>18</v>
      </c>
      <c r="H688" t="s">
        <v>18</v>
      </c>
      <c r="I688" t="s">
        <v>18</v>
      </c>
      <c r="J688" t="s">
        <v>18</v>
      </c>
    </row>
    <row r="689" spans="1:10">
      <c r="A689" s="4">
        <f t="shared" si="21"/>
        <v>0</v>
      </c>
      <c r="B689">
        <f t="shared" si="22"/>
        <v>0</v>
      </c>
      <c r="D689" t="s">
        <v>584</v>
      </c>
      <c r="F689" t="s">
        <v>18</v>
      </c>
      <c r="G689" t="s">
        <v>18</v>
      </c>
      <c r="H689" t="s">
        <v>18</v>
      </c>
      <c r="I689" t="s">
        <v>18</v>
      </c>
      <c r="J689" t="s">
        <v>18</v>
      </c>
    </row>
    <row r="690" spans="1:10">
      <c r="A690" s="4">
        <f t="shared" si="21"/>
        <v>0</v>
      </c>
      <c r="B690">
        <f t="shared" si="22"/>
        <v>0</v>
      </c>
      <c r="D690" t="s">
        <v>586</v>
      </c>
      <c r="F690" t="s">
        <v>18</v>
      </c>
      <c r="G690" t="s">
        <v>18</v>
      </c>
      <c r="H690" t="s">
        <v>18</v>
      </c>
      <c r="I690" t="s">
        <v>18</v>
      </c>
      <c r="J690" t="s">
        <v>18</v>
      </c>
    </row>
    <row r="691" spans="1:10">
      <c r="A691" s="4">
        <f t="shared" si="21"/>
        <v>0</v>
      </c>
      <c r="B691">
        <f t="shared" si="22"/>
        <v>0</v>
      </c>
      <c r="D691" t="s">
        <v>588</v>
      </c>
      <c r="F691" t="s">
        <v>18</v>
      </c>
      <c r="G691" t="s">
        <v>18</v>
      </c>
      <c r="H691" t="s">
        <v>18</v>
      </c>
      <c r="I691" t="s">
        <v>18</v>
      </c>
      <c r="J691" t="s">
        <v>18</v>
      </c>
    </row>
    <row r="692" spans="1:10">
      <c r="A692" s="4">
        <f t="shared" si="21"/>
        <v>0</v>
      </c>
      <c r="B692">
        <f t="shared" si="22"/>
        <v>0</v>
      </c>
      <c r="D692" t="s">
        <v>589</v>
      </c>
      <c r="F692" t="s">
        <v>18</v>
      </c>
      <c r="G692" t="s">
        <v>18</v>
      </c>
      <c r="H692" t="s">
        <v>18</v>
      </c>
      <c r="I692" t="s">
        <v>18</v>
      </c>
      <c r="J692" t="s">
        <v>18</v>
      </c>
    </row>
    <row r="693" spans="1:10">
      <c r="A693" s="4">
        <f t="shared" si="21"/>
        <v>0</v>
      </c>
      <c r="B693">
        <f t="shared" si="22"/>
        <v>0</v>
      </c>
      <c r="D693" t="s">
        <v>594</v>
      </c>
      <c r="F693" t="s">
        <v>18</v>
      </c>
      <c r="G693" t="s">
        <v>18</v>
      </c>
      <c r="H693" t="s">
        <v>18</v>
      </c>
      <c r="I693" t="s">
        <v>18</v>
      </c>
      <c r="J693" t="s">
        <v>18</v>
      </c>
    </row>
    <row r="694" spans="1:10">
      <c r="A694" s="4">
        <f t="shared" si="21"/>
        <v>0</v>
      </c>
      <c r="B694">
        <f t="shared" si="22"/>
        <v>0</v>
      </c>
      <c r="D694" t="s">
        <v>595</v>
      </c>
      <c r="F694" t="s">
        <v>18</v>
      </c>
      <c r="G694" t="s">
        <v>18</v>
      </c>
      <c r="H694" t="s">
        <v>18</v>
      </c>
      <c r="I694" t="s">
        <v>18</v>
      </c>
      <c r="J694" t="s">
        <v>18</v>
      </c>
    </row>
    <row r="695" spans="1:10">
      <c r="A695" s="4">
        <f t="shared" si="21"/>
        <v>0</v>
      </c>
      <c r="B695">
        <f t="shared" si="22"/>
        <v>0</v>
      </c>
      <c r="D695" t="s">
        <v>598</v>
      </c>
      <c r="F695" t="s">
        <v>18</v>
      </c>
      <c r="G695" t="s">
        <v>18</v>
      </c>
      <c r="H695" t="s">
        <v>18</v>
      </c>
      <c r="I695" t="s">
        <v>18</v>
      </c>
      <c r="J695" t="s">
        <v>18</v>
      </c>
    </row>
    <row r="696" spans="1:10">
      <c r="A696" s="4">
        <f t="shared" si="21"/>
        <v>0</v>
      </c>
      <c r="B696">
        <f t="shared" si="22"/>
        <v>0</v>
      </c>
      <c r="D696" t="s">
        <v>600</v>
      </c>
      <c r="F696" t="s">
        <v>18</v>
      </c>
      <c r="G696" t="s">
        <v>18</v>
      </c>
      <c r="H696" t="s">
        <v>18</v>
      </c>
      <c r="I696" t="s">
        <v>18</v>
      </c>
      <c r="J696" t="s">
        <v>18</v>
      </c>
    </row>
    <row r="697" spans="1:10">
      <c r="A697" s="4">
        <f t="shared" si="21"/>
        <v>0</v>
      </c>
      <c r="B697">
        <f t="shared" si="22"/>
        <v>0</v>
      </c>
      <c r="D697" t="s">
        <v>602</v>
      </c>
      <c r="F697" t="s">
        <v>18</v>
      </c>
      <c r="G697" t="s">
        <v>18</v>
      </c>
      <c r="H697" t="s">
        <v>18</v>
      </c>
      <c r="I697" t="s">
        <v>18</v>
      </c>
      <c r="J697" t="s">
        <v>18</v>
      </c>
    </row>
    <row r="698" spans="1:10">
      <c r="A698" s="4">
        <f t="shared" si="21"/>
        <v>0</v>
      </c>
      <c r="B698">
        <f t="shared" si="22"/>
        <v>0</v>
      </c>
      <c r="D698" t="s">
        <v>603</v>
      </c>
      <c r="F698" t="s">
        <v>18</v>
      </c>
      <c r="G698" t="s">
        <v>18</v>
      </c>
      <c r="H698" t="s">
        <v>18</v>
      </c>
      <c r="I698" t="s">
        <v>18</v>
      </c>
      <c r="J698" t="s">
        <v>18</v>
      </c>
    </row>
    <row r="699" spans="1:10">
      <c r="A699" s="4">
        <f t="shared" si="21"/>
        <v>0</v>
      </c>
      <c r="B699">
        <f t="shared" si="22"/>
        <v>0</v>
      </c>
      <c r="D699" t="s">
        <v>604</v>
      </c>
      <c r="F699" t="s">
        <v>18</v>
      </c>
      <c r="G699" t="s">
        <v>18</v>
      </c>
      <c r="H699" t="s">
        <v>18</v>
      </c>
      <c r="I699" t="s">
        <v>18</v>
      </c>
      <c r="J699" t="s">
        <v>18</v>
      </c>
    </row>
    <row r="700" spans="1:10">
      <c r="A700" s="4">
        <f t="shared" si="21"/>
        <v>0</v>
      </c>
      <c r="B700">
        <f t="shared" si="22"/>
        <v>0</v>
      </c>
      <c r="D700" t="s">
        <v>608</v>
      </c>
      <c r="F700" t="s">
        <v>18</v>
      </c>
      <c r="G700" t="s">
        <v>18</v>
      </c>
      <c r="H700" t="s">
        <v>18</v>
      </c>
      <c r="I700" t="s">
        <v>18</v>
      </c>
      <c r="J700" t="s">
        <v>18</v>
      </c>
    </row>
    <row r="701" spans="1:10">
      <c r="A701" s="4">
        <f t="shared" si="21"/>
        <v>0</v>
      </c>
      <c r="B701">
        <f t="shared" si="22"/>
        <v>0</v>
      </c>
      <c r="D701" t="s">
        <v>612</v>
      </c>
      <c r="F701" t="s">
        <v>18</v>
      </c>
      <c r="G701" t="s">
        <v>18</v>
      </c>
      <c r="H701" t="s">
        <v>18</v>
      </c>
      <c r="I701" t="s">
        <v>18</v>
      </c>
      <c r="J701" t="s">
        <v>18</v>
      </c>
    </row>
    <row r="702" spans="1:10">
      <c r="A702" s="4">
        <f t="shared" si="21"/>
        <v>0</v>
      </c>
      <c r="B702">
        <f t="shared" si="22"/>
        <v>0</v>
      </c>
      <c r="D702" t="s">
        <v>613</v>
      </c>
      <c r="F702" t="s">
        <v>18</v>
      </c>
      <c r="G702" t="s">
        <v>18</v>
      </c>
      <c r="H702" t="s">
        <v>18</v>
      </c>
      <c r="I702" t="s">
        <v>18</v>
      </c>
      <c r="J702" t="s">
        <v>18</v>
      </c>
    </row>
    <row r="703" spans="1:10">
      <c r="A703" s="4">
        <f t="shared" si="21"/>
        <v>0</v>
      </c>
      <c r="B703">
        <f t="shared" si="22"/>
        <v>0</v>
      </c>
      <c r="D703" t="s">
        <v>617</v>
      </c>
      <c r="F703" t="s">
        <v>18</v>
      </c>
      <c r="G703" t="s">
        <v>18</v>
      </c>
      <c r="H703" t="s">
        <v>18</v>
      </c>
      <c r="I703" t="s">
        <v>18</v>
      </c>
      <c r="J703" t="s">
        <v>18</v>
      </c>
    </row>
    <row r="704" spans="1:10">
      <c r="A704" s="4">
        <f t="shared" si="21"/>
        <v>0</v>
      </c>
      <c r="B704">
        <f t="shared" si="22"/>
        <v>0</v>
      </c>
      <c r="D704" t="s">
        <v>622</v>
      </c>
      <c r="F704" t="s">
        <v>18</v>
      </c>
      <c r="G704" t="s">
        <v>18</v>
      </c>
      <c r="H704" t="s">
        <v>18</v>
      </c>
      <c r="I704" t="s">
        <v>18</v>
      </c>
      <c r="J704" t="s">
        <v>18</v>
      </c>
    </row>
    <row r="705" spans="1:10">
      <c r="A705" s="4">
        <f t="shared" si="21"/>
        <v>0</v>
      </c>
      <c r="B705">
        <f t="shared" si="22"/>
        <v>0</v>
      </c>
      <c r="D705" t="s">
        <v>623</v>
      </c>
      <c r="F705" t="s">
        <v>18</v>
      </c>
      <c r="G705" t="s">
        <v>18</v>
      </c>
      <c r="H705" t="s">
        <v>18</v>
      </c>
      <c r="I705" t="s">
        <v>18</v>
      </c>
      <c r="J705" t="s">
        <v>18</v>
      </c>
    </row>
    <row r="706" spans="1:10">
      <c r="A706" s="4">
        <f t="shared" si="21"/>
        <v>0</v>
      </c>
      <c r="B706">
        <f t="shared" si="22"/>
        <v>0</v>
      </c>
      <c r="D706" t="s">
        <v>624</v>
      </c>
      <c r="F706" t="s">
        <v>18</v>
      </c>
      <c r="G706" t="s">
        <v>18</v>
      </c>
      <c r="H706" t="s">
        <v>18</v>
      </c>
      <c r="I706" t="s">
        <v>18</v>
      </c>
      <c r="J706" t="s">
        <v>18</v>
      </c>
    </row>
    <row r="707" spans="1:10">
      <c r="A707" s="4">
        <f t="shared" si="21"/>
        <v>0</v>
      </c>
      <c r="B707">
        <f t="shared" si="22"/>
        <v>0</v>
      </c>
      <c r="D707" t="s">
        <v>630</v>
      </c>
      <c r="F707" t="s">
        <v>18</v>
      </c>
      <c r="G707" t="s">
        <v>18</v>
      </c>
      <c r="H707" t="s">
        <v>18</v>
      </c>
      <c r="I707" t="s">
        <v>18</v>
      </c>
      <c r="J707" t="s">
        <v>18</v>
      </c>
    </row>
    <row r="708" spans="1:10">
      <c r="A708" s="4">
        <f t="shared" si="21"/>
        <v>0</v>
      </c>
      <c r="B708">
        <f t="shared" si="22"/>
        <v>0</v>
      </c>
      <c r="D708" t="s">
        <v>632</v>
      </c>
      <c r="F708" t="s">
        <v>18</v>
      </c>
      <c r="G708" t="s">
        <v>18</v>
      </c>
      <c r="H708" t="s">
        <v>18</v>
      </c>
      <c r="I708" t="s">
        <v>18</v>
      </c>
      <c r="J708" t="s">
        <v>18</v>
      </c>
    </row>
    <row r="709" spans="1:10">
      <c r="A709" s="4">
        <f t="shared" si="21"/>
        <v>0</v>
      </c>
      <c r="B709">
        <f t="shared" si="22"/>
        <v>0</v>
      </c>
      <c r="D709" t="s">
        <v>636</v>
      </c>
      <c r="F709" t="s">
        <v>18</v>
      </c>
      <c r="G709" t="s">
        <v>18</v>
      </c>
      <c r="H709" t="s">
        <v>18</v>
      </c>
      <c r="I709" t="s">
        <v>18</v>
      </c>
      <c r="J709" t="s">
        <v>18</v>
      </c>
    </row>
    <row r="710" spans="1:10">
      <c r="A710" s="4">
        <f t="shared" si="21"/>
        <v>0</v>
      </c>
      <c r="B710">
        <f t="shared" si="22"/>
        <v>0</v>
      </c>
      <c r="D710" t="s">
        <v>641</v>
      </c>
      <c r="F710" t="s">
        <v>18</v>
      </c>
      <c r="G710" t="s">
        <v>18</v>
      </c>
      <c r="H710" t="s">
        <v>18</v>
      </c>
      <c r="I710" t="s">
        <v>18</v>
      </c>
      <c r="J710" t="s">
        <v>18</v>
      </c>
    </row>
    <row r="711" spans="1:10">
      <c r="A711" s="4">
        <f t="shared" si="21"/>
        <v>0</v>
      </c>
      <c r="B711">
        <f t="shared" si="22"/>
        <v>0</v>
      </c>
      <c r="D711" t="s">
        <v>644</v>
      </c>
      <c r="F711" t="s">
        <v>18</v>
      </c>
      <c r="G711" t="s">
        <v>18</v>
      </c>
      <c r="H711" t="s">
        <v>18</v>
      </c>
      <c r="I711" t="s">
        <v>18</v>
      </c>
      <c r="J711" t="s">
        <v>18</v>
      </c>
    </row>
    <row r="712" spans="1:10">
      <c r="A712" s="4">
        <f t="shared" si="21"/>
        <v>0</v>
      </c>
      <c r="B712">
        <f t="shared" si="22"/>
        <v>0</v>
      </c>
      <c r="D712" t="s">
        <v>645</v>
      </c>
      <c r="F712" t="s">
        <v>18</v>
      </c>
      <c r="G712" t="s">
        <v>18</v>
      </c>
      <c r="H712" t="s">
        <v>18</v>
      </c>
      <c r="I712" t="s">
        <v>18</v>
      </c>
      <c r="J712" t="s">
        <v>18</v>
      </c>
    </row>
    <row r="713" spans="1:10">
      <c r="A713" s="4">
        <f t="shared" si="21"/>
        <v>0</v>
      </c>
      <c r="B713">
        <f t="shared" si="22"/>
        <v>0</v>
      </c>
      <c r="D713" t="s">
        <v>647</v>
      </c>
      <c r="F713" t="s">
        <v>18</v>
      </c>
      <c r="G713" t="s">
        <v>18</v>
      </c>
      <c r="H713" t="s">
        <v>18</v>
      </c>
      <c r="I713" t="s">
        <v>18</v>
      </c>
      <c r="J713" t="s">
        <v>18</v>
      </c>
    </row>
    <row r="714" spans="1:10">
      <c r="A714" s="4">
        <f t="shared" si="21"/>
        <v>0</v>
      </c>
      <c r="B714">
        <f t="shared" si="22"/>
        <v>0</v>
      </c>
      <c r="D714" t="s">
        <v>649</v>
      </c>
      <c r="F714" t="s">
        <v>18</v>
      </c>
      <c r="G714" t="s">
        <v>18</v>
      </c>
      <c r="H714" t="s">
        <v>18</v>
      </c>
      <c r="I714" t="s">
        <v>18</v>
      </c>
      <c r="J714" t="s">
        <v>18</v>
      </c>
    </row>
    <row r="715" spans="1:10">
      <c r="A715" s="4">
        <f t="shared" ref="A715:A749" si="23">B715/SUM($F$7:$J$7)</f>
        <v>0</v>
      </c>
      <c r="B715">
        <f t="shared" ref="B715:B749" si="24">SUM(F715:J715)</f>
        <v>0</v>
      </c>
      <c r="D715" t="s">
        <v>650</v>
      </c>
      <c r="F715" t="s">
        <v>18</v>
      </c>
      <c r="G715" t="s">
        <v>18</v>
      </c>
      <c r="H715" t="s">
        <v>18</v>
      </c>
      <c r="I715" t="s">
        <v>18</v>
      </c>
      <c r="J715" t="s">
        <v>18</v>
      </c>
    </row>
    <row r="716" spans="1:10">
      <c r="A716" s="4">
        <f t="shared" si="23"/>
        <v>0</v>
      </c>
      <c r="B716">
        <f t="shared" si="24"/>
        <v>0</v>
      </c>
      <c r="D716" t="s">
        <v>651</v>
      </c>
      <c r="F716" t="s">
        <v>18</v>
      </c>
      <c r="G716" t="s">
        <v>18</v>
      </c>
      <c r="H716" t="s">
        <v>18</v>
      </c>
      <c r="I716" t="s">
        <v>18</v>
      </c>
      <c r="J716" t="s">
        <v>18</v>
      </c>
    </row>
    <row r="717" spans="1:10">
      <c r="A717" s="4">
        <f t="shared" si="23"/>
        <v>0</v>
      </c>
      <c r="B717">
        <f t="shared" si="24"/>
        <v>0</v>
      </c>
      <c r="D717" t="s">
        <v>652</v>
      </c>
      <c r="F717" t="s">
        <v>18</v>
      </c>
      <c r="G717" t="s">
        <v>18</v>
      </c>
      <c r="H717" t="s">
        <v>18</v>
      </c>
      <c r="I717" t="s">
        <v>18</v>
      </c>
      <c r="J717" t="s">
        <v>18</v>
      </c>
    </row>
    <row r="718" spans="1:10">
      <c r="A718" s="4">
        <f t="shared" si="23"/>
        <v>0</v>
      </c>
      <c r="B718">
        <f t="shared" si="24"/>
        <v>0</v>
      </c>
      <c r="D718" t="s">
        <v>657</v>
      </c>
      <c r="F718" t="s">
        <v>18</v>
      </c>
      <c r="G718" t="s">
        <v>18</v>
      </c>
      <c r="H718" t="s">
        <v>18</v>
      </c>
      <c r="I718" t="s">
        <v>18</v>
      </c>
      <c r="J718" t="s">
        <v>18</v>
      </c>
    </row>
    <row r="719" spans="1:10">
      <c r="A719" s="4">
        <f t="shared" si="23"/>
        <v>0</v>
      </c>
      <c r="B719">
        <f t="shared" si="24"/>
        <v>0</v>
      </c>
      <c r="D719" t="s">
        <v>659</v>
      </c>
      <c r="F719" t="s">
        <v>18</v>
      </c>
      <c r="G719" t="s">
        <v>18</v>
      </c>
      <c r="H719" t="s">
        <v>18</v>
      </c>
      <c r="I719" t="s">
        <v>18</v>
      </c>
      <c r="J719" t="s">
        <v>18</v>
      </c>
    </row>
    <row r="720" spans="1:10">
      <c r="A720" s="4">
        <f t="shared" si="23"/>
        <v>0</v>
      </c>
      <c r="B720">
        <f t="shared" si="24"/>
        <v>0</v>
      </c>
      <c r="D720" t="s">
        <v>665</v>
      </c>
      <c r="F720" t="s">
        <v>18</v>
      </c>
      <c r="G720" t="s">
        <v>18</v>
      </c>
      <c r="H720" t="s">
        <v>18</v>
      </c>
      <c r="I720" t="s">
        <v>18</v>
      </c>
      <c r="J720" t="s">
        <v>18</v>
      </c>
    </row>
    <row r="721" spans="1:10">
      <c r="A721" s="4">
        <f t="shared" si="23"/>
        <v>0</v>
      </c>
      <c r="B721">
        <f t="shared" si="24"/>
        <v>0</v>
      </c>
      <c r="D721" t="s">
        <v>671</v>
      </c>
      <c r="F721" t="s">
        <v>18</v>
      </c>
      <c r="G721" t="s">
        <v>18</v>
      </c>
      <c r="H721" t="s">
        <v>18</v>
      </c>
      <c r="I721" t="s">
        <v>18</v>
      </c>
      <c r="J721" t="s">
        <v>18</v>
      </c>
    </row>
    <row r="722" spans="1:10">
      <c r="A722" s="4">
        <f t="shared" si="23"/>
        <v>0</v>
      </c>
      <c r="B722">
        <f t="shared" si="24"/>
        <v>0</v>
      </c>
      <c r="D722" t="s">
        <v>673</v>
      </c>
      <c r="F722" t="s">
        <v>18</v>
      </c>
      <c r="G722" t="s">
        <v>18</v>
      </c>
      <c r="H722" t="s">
        <v>18</v>
      </c>
      <c r="I722" t="s">
        <v>18</v>
      </c>
      <c r="J722" t="s">
        <v>18</v>
      </c>
    </row>
    <row r="723" spans="1:10">
      <c r="A723" s="4">
        <f t="shared" si="23"/>
        <v>0</v>
      </c>
      <c r="B723">
        <f t="shared" si="24"/>
        <v>0</v>
      </c>
      <c r="D723" t="s">
        <v>682</v>
      </c>
      <c r="F723" t="s">
        <v>18</v>
      </c>
      <c r="G723" t="s">
        <v>18</v>
      </c>
      <c r="H723" t="s">
        <v>18</v>
      </c>
      <c r="I723" t="s">
        <v>18</v>
      </c>
      <c r="J723" t="s">
        <v>18</v>
      </c>
    </row>
    <row r="724" spans="1:10">
      <c r="A724" s="4">
        <f t="shared" si="23"/>
        <v>0</v>
      </c>
      <c r="B724">
        <f t="shared" si="24"/>
        <v>0</v>
      </c>
      <c r="D724" t="s">
        <v>684</v>
      </c>
      <c r="F724" t="s">
        <v>18</v>
      </c>
      <c r="G724" t="s">
        <v>18</v>
      </c>
      <c r="H724" t="s">
        <v>18</v>
      </c>
      <c r="I724" t="s">
        <v>18</v>
      </c>
      <c r="J724" t="s">
        <v>18</v>
      </c>
    </row>
    <row r="725" spans="1:10">
      <c r="A725" s="4">
        <f t="shared" si="23"/>
        <v>0</v>
      </c>
      <c r="B725">
        <f t="shared" si="24"/>
        <v>0</v>
      </c>
      <c r="D725" t="s">
        <v>690</v>
      </c>
      <c r="F725" t="s">
        <v>18</v>
      </c>
      <c r="G725" t="s">
        <v>18</v>
      </c>
      <c r="H725" t="s">
        <v>18</v>
      </c>
      <c r="I725" t="s">
        <v>18</v>
      </c>
      <c r="J725" t="s">
        <v>18</v>
      </c>
    </row>
    <row r="726" spans="1:10">
      <c r="A726" s="4">
        <f t="shared" si="23"/>
        <v>0</v>
      </c>
      <c r="B726">
        <f t="shared" si="24"/>
        <v>0</v>
      </c>
      <c r="D726" t="s">
        <v>691</v>
      </c>
      <c r="F726" t="s">
        <v>18</v>
      </c>
      <c r="G726" t="s">
        <v>18</v>
      </c>
      <c r="H726" t="s">
        <v>18</v>
      </c>
      <c r="I726" t="s">
        <v>18</v>
      </c>
      <c r="J726" t="s">
        <v>18</v>
      </c>
    </row>
    <row r="727" spans="1:10">
      <c r="A727" s="4">
        <f t="shared" si="23"/>
        <v>0</v>
      </c>
      <c r="B727">
        <f t="shared" si="24"/>
        <v>0</v>
      </c>
      <c r="D727" t="s">
        <v>693</v>
      </c>
      <c r="F727" t="s">
        <v>18</v>
      </c>
      <c r="G727" t="s">
        <v>18</v>
      </c>
      <c r="H727" t="s">
        <v>18</v>
      </c>
      <c r="I727" t="s">
        <v>18</v>
      </c>
      <c r="J727" t="s">
        <v>18</v>
      </c>
    </row>
    <row r="728" spans="1:10">
      <c r="A728" s="4">
        <f t="shared" si="23"/>
        <v>0</v>
      </c>
      <c r="B728">
        <f t="shared" si="24"/>
        <v>0</v>
      </c>
      <c r="D728" t="s">
        <v>696</v>
      </c>
      <c r="F728" t="s">
        <v>18</v>
      </c>
      <c r="G728" t="s">
        <v>18</v>
      </c>
      <c r="H728" t="s">
        <v>18</v>
      </c>
      <c r="I728" t="s">
        <v>18</v>
      </c>
      <c r="J728" t="s">
        <v>18</v>
      </c>
    </row>
    <row r="729" spans="1:10">
      <c r="A729" s="4">
        <f t="shared" si="23"/>
        <v>0</v>
      </c>
      <c r="B729">
        <f t="shared" si="24"/>
        <v>0</v>
      </c>
      <c r="D729" t="s">
        <v>697</v>
      </c>
      <c r="F729" t="s">
        <v>18</v>
      </c>
      <c r="G729" t="s">
        <v>18</v>
      </c>
      <c r="H729" t="s">
        <v>18</v>
      </c>
      <c r="I729" t="s">
        <v>18</v>
      </c>
      <c r="J729" t="s">
        <v>18</v>
      </c>
    </row>
    <row r="730" spans="1:10">
      <c r="A730" s="4">
        <f t="shared" si="23"/>
        <v>0</v>
      </c>
      <c r="B730">
        <f t="shared" si="24"/>
        <v>0</v>
      </c>
      <c r="D730" t="s">
        <v>699</v>
      </c>
      <c r="F730" t="s">
        <v>18</v>
      </c>
      <c r="G730" t="s">
        <v>18</v>
      </c>
      <c r="H730" t="s">
        <v>18</v>
      </c>
      <c r="I730" t="s">
        <v>18</v>
      </c>
      <c r="J730" t="s">
        <v>18</v>
      </c>
    </row>
    <row r="731" spans="1:10">
      <c r="A731" s="4">
        <f t="shared" si="23"/>
        <v>0</v>
      </c>
      <c r="B731">
        <f t="shared" si="24"/>
        <v>0</v>
      </c>
      <c r="D731" t="s">
        <v>700</v>
      </c>
      <c r="F731" t="s">
        <v>18</v>
      </c>
      <c r="G731" t="s">
        <v>18</v>
      </c>
      <c r="H731" t="s">
        <v>18</v>
      </c>
      <c r="I731" t="s">
        <v>18</v>
      </c>
      <c r="J731" t="s">
        <v>18</v>
      </c>
    </row>
    <row r="732" spans="1:10">
      <c r="A732" s="4">
        <f t="shared" si="23"/>
        <v>0</v>
      </c>
      <c r="B732">
        <f t="shared" si="24"/>
        <v>0</v>
      </c>
      <c r="D732" t="s">
        <v>703</v>
      </c>
      <c r="F732" t="s">
        <v>18</v>
      </c>
      <c r="G732" t="s">
        <v>18</v>
      </c>
      <c r="H732" t="s">
        <v>18</v>
      </c>
      <c r="I732" t="s">
        <v>18</v>
      </c>
      <c r="J732" t="s">
        <v>18</v>
      </c>
    </row>
    <row r="733" spans="1:10">
      <c r="A733" s="4">
        <f t="shared" si="23"/>
        <v>0</v>
      </c>
      <c r="B733">
        <f t="shared" si="24"/>
        <v>0</v>
      </c>
      <c r="D733" t="s">
        <v>705</v>
      </c>
      <c r="F733" t="s">
        <v>18</v>
      </c>
      <c r="G733" t="s">
        <v>18</v>
      </c>
      <c r="H733" t="s">
        <v>18</v>
      </c>
      <c r="I733" t="s">
        <v>18</v>
      </c>
      <c r="J733" t="s">
        <v>18</v>
      </c>
    </row>
    <row r="734" spans="1:10">
      <c r="A734" s="4">
        <f t="shared" si="23"/>
        <v>0</v>
      </c>
      <c r="B734">
        <f t="shared" si="24"/>
        <v>0</v>
      </c>
      <c r="D734" t="s">
        <v>711</v>
      </c>
      <c r="F734" t="s">
        <v>18</v>
      </c>
      <c r="G734" t="s">
        <v>18</v>
      </c>
      <c r="H734" t="s">
        <v>18</v>
      </c>
      <c r="I734" t="s">
        <v>18</v>
      </c>
      <c r="J734" t="s">
        <v>18</v>
      </c>
    </row>
    <row r="735" spans="1:10">
      <c r="A735" s="4">
        <f t="shared" si="23"/>
        <v>0</v>
      </c>
      <c r="B735">
        <f t="shared" si="24"/>
        <v>0</v>
      </c>
      <c r="D735" t="s">
        <v>716</v>
      </c>
      <c r="F735" t="s">
        <v>18</v>
      </c>
      <c r="G735" t="s">
        <v>18</v>
      </c>
      <c r="H735" t="s">
        <v>18</v>
      </c>
      <c r="I735" t="s">
        <v>18</v>
      </c>
      <c r="J735" t="s">
        <v>18</v>
      </c>
    </row>
    <row r="736" spans="1:10">
      <c r="A736" s="4">
        <f t="shared" si="23"/>
        <v>0</v>
      </c>
      <c r="B736">
        <f t="shared" si="24"/>
        <v>0</v>
      </c>
      <c r="D736" t="s">
        <v>720</v>
      </c>
      <c r="F736" t="s">
        <v>18</v>
      </c>
      <c r="G736" t="s">
        <v>18</v>
      </c>
      <c r="H736" t="s">
        <v>18</v>
      </c>
      <c r="I736" t="s">
        <v>18</v>
      </c>
      <c r="J736" t="s">
        <v>18</v>
      </c>
    </row>
    <row r="737" spans="1:10">
      <c r="A737" s="4">
        <f t="shared" si="23"/>
        <v>0</v>
      </c>
      <c r="B737">
        <f t="shared" si="24"/>
        <v>0</v>
      </c>
      <c r="D737" t="s">
        <v>725</v>
      </c>
      <c r="F737" t="s">
        <v>18</v>
      </c>
      <c r="G737" t="s">
        <v>18</v>
      </c>
      <c r="H737" t="s">
        <v>18</v>
      </c>
      <c r="I737" t="s">
        <v>18</v>
      </c>
      <c r="J737" t="s">
        <v>18</v>
      </c>
    </row>
    <row r="738" spans="1:10">
      <c r="A738" s="4">
        <f t="shared" si="23"/>
        <v>0</v>
      </c>
      <c r="B738">
        <f t="shared" si="24"/>
        <v>0</v>
      </c>
      <c r="D738" t="s">
        <v>730</v>
      </c>
      <c r="F738" t="s">
        <v>18</v>
      </c>
      <c r="G738" t="s">
        <v>18</v>
      </c>
      <c r="H738" t="s">
        <v>18</v>
      </c>
      <c r="I738" t="s">
        <v>18</v>
      </c>
      <c r="J738" t="s">
        <v>18</v>
      </c>
    </row>
    <row r="739" spans="1:10">
      <c r="A739" s="4">
        <f t="shared" si="23"/>
        <v>0</v>
      </c>
      <c r="B739">
        <f t="shared" si="24"/>
        <v>0</v>
      </c>
      <c r="D739" t="s">
        <v>735</v>
      </c>
      <c r="F739" t="s">
        <v>18</v>
      </c>
      <c r="G739" t="s">
        <v>18</v>
      </c>
      <c r="H739" t="s">
        <v>18</v>
      </c>
      <c r="I739" t="s">
        <v>18</v>
      </c>
      <c r="J739" t="s">
        <v>18</v>
      </c>
    </row>
    <row r="740" spans="1:10">
      <c r="A740" s="4">
        <f t="shared" si="23"/>
        <v>0</v>
      </c>
      <c r="B740">
        <f t="shared" si="24"/>
        <v>0</v>
      </c>
      <c r="D740" t="s">
        <v>738</v>
      </c>
      <c r="F740" t="s">
        <v>18</v>
      </c>
      <c r="G740" t="s">
        <v>18</v>
      </c>
      <c r="H740" t="s">
        <v>18</v>
      </c>
      <c r="I740" t="s">
        <v>18</v>
      </c>
      <c r="J740" t="s">
        <v>18</v>
      </c>
    </row>
    <row r="741" spans="1:10">
      <c r="A741" s="4">
        <f t="shared" si="23"/>
        <v>0</v>
      </c>
      <c r="B741">
        <f t="shared" si="24"/>
        <v>0</v>
      </c>
      <c r="D741" t="s">
        <v>739</v>
      </c>
      <c r="F741" t="s">
        <v>18</v>
      </c>
      <c r="G741" t="s">
        <v>18</v>
      </c>
      <c r="H741" t="s">
        <v>18</v>
      </c>
      <c r="I741" t="s">
        <v>18</v>
      </c>
      <c r="J741" t="s">
        <v>18</v>
      </c>
    </row>
    <row r="742" spans="1:10">
      <c r="A742" s="4">
        <f t="shared" si="23"/>
        <v>0</v>
      </c>
      <c r="B742">
        <f t="shared" si="24"/>
        <v>0</v>
      </c>
      <c r="D742" t="s">
        <v>740</v>
      </c>
      <c r="F742" t="s">
        <v>18</v>
      </c>
      <c r="G742" t="s">
        <v>18</v>
      </c>
      <c r="H742" t="s">
        <v>18</v>
      </c>
      <c r="I742" t="s">
        <v>18</v>
      </c>
      <c r="J742" t="s">
        <v>18</v>
      </c>
    </row>
    <row r="743" spans="1:10">
      <c r="A743" s="4">
        <f t="shared" si="23"/>
        <v>0</v>
      </c>
      <c r="B743">
        <f t="shared" si="24"/>
        <v>0</v>
      </c>
      <c r="D743" t="s">
        <v>741</v>
      </c>
      <c r="F743" t="s">
        <v>18</v>
      </c>
      <c r="G743" t="s">
        <v>18</v>
      </c>
      <c r="H743" t="s">
        <v>18</v>
      </c>
      <c r="I743" t="s">
        <v>18</v>
      </c>
      <c r="J743" t="s">
        <v>18</v>
      </c>
    </row>
    <row r="744" spans="1:10">
      <c r="A744" s="4">
        <f t="shared" si="23"/>
        <v>0</v>
      </c>
      <c r="B744">
        <f t="shared" si="24"/>
        <v>0</v>
      </c>
      <c r="D744" t="s">
        <v>741</v>
      </c>
      <c r="F744" t="s">
        <v>18</v>
      </c>
      <c r="G744" t="s">
        <v>18</v>
      </c>
      <c r="H744" t="s">
        <v>18</v>
      </c>
      <c r="I744" t="s">
        <v>18</v>
      </c>
      <c r="J744" t="s">
        <v>18</v>
      </c>
    </row>
    <row r="745" spans="1:10">
      <c r="A745" s="4">
        <f t="shared" si="23"/>
        <v>0</v>
      </c>
      <c r="B745">
        <f t="shared" si="24"/>
        <v>0</v>
      </c>
      <c r="D745" t="s">
        <v>742</v>
      </c>
      <c r="F745" t="s">
        <v>18</v>
      </c>
      <c r="G745" t="s">
        <v>18</v>
      </c>
      <c r="H745" t="s">
        <v>18</v>
      </c>
      <c r="I745" t="s">
        <v>18</v>
      </c>
      <c r="J745" t="s">
        <v>18</v>
      </c>
    </row>
    <row r="746" spans="1:10">
      <c r="A746" s="4">
        <f t="shared" si="23"/>
        <v>0</v>
      </c>
      <c r="B746">
        <f t="shared" si="24"/>
        <v>0</v>
      </c>
      <c r="D746" t="s">
        <v>743</v>
      </c>
      <c r="F746" t="s">
        <v>18</v>
      </c>
      <c r="G746" t="s">
        <v>18</v>
      </c>
      <c r="H746" t="s">
        <v>18</v>
      </c>
      <c r="I746" t="s">
        <v>18</v>
      </c>
      <c r="J746" t="s">
        <v>18</v>
      </c>
    </row>
    <row r="747" spans="1:10">
      <c r="A747" s="4">
        <f t="shared" si="23"/>
        <v>0</v>
      </c>
      <c r="B747">
        <f t="shared" si="24"/>
        <v>0</v>
      </c>
      <c r="D747" t="s">
        <v>745</v>
      </c>
      <c r="F747" t="s">
        <v>18</v>
      </c>
      <c r="G747" t="s">
        <v>18</v>
      </c>
      <c r="H747" t="s">
        <v>18</v>
      </c>
      <c r="I747" t="s">
        <v>18</v>
      </c>
      <c r="J747" t="s">
        <v>18</v>
      </c>
    </row>
    <row r="748" spans="1:10">
      <c r="A748" s="4">
        <f t="shared" si="23"/>
        <v>0</v>
      </c>
      <c r="B748">
        <f t="shared" si="24"/>
        <v>0</v>
      </c>
      <c r="D748" t="s">
        <v>748</v>
      </c>
      <c r="F748" t="s">
        <v>18</v>
      </c>
      <c r="G748" t="s">
        <v>18</v>
      </c>
      <c r="H748" t="s">
        <v>18</v>
      </c>
      <c r="I748" t="s">
        <v>18</v>
      </c>
      <c r="J748" t="s">
        <v>18</v>
      </c>
    </row>
    <row r="749" spans="1:10">
      <c r="A749" s="4">
        <f t="shared" si="23"/>
        <v>0</v>
      </c>
      <c r="B749">
        <f t="shared" si="24"/>
        <v>0</v>
      </c>
      <c r="D749" t="s">
        <v>750</v>
      </c>
      <c r="F749" t="s">
        <v>18</v>
      </c>
      <c r="G749" t="s">
        <v>18</v>
      </c>
      <c r="H749" t="s">
        <v>18</v>
      </c>
      <c r="I749" t="s">
        <v>18</v>
      </c>
      <c r="J749" t="s">
        <v>18</v>
      </c>
    </row>
  </sheetData>
  <autoFilter ref="A8:J521"/>
  <sortState ref="A9:K521">
    <sortCondition descending="1" ref="A9:A5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TWResults_2019-10-12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</dc:creator>
  <cp:lastModifiedBy>Uni</cp:lastModifiedBy>
  <dcterms:created xsi:type="dcterms:W3CDTF">2019-10-13T14:49:06Z</dcterms:created>
  <dcterms:modified xsi:type="dcterms:W3CDTF">2019-10-25T10:18:36Z</dcterms:modified>
</cp:coreProperties>
</file>